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D367C32B-3C1A-411B-BBF5-84034FAA7B21}" xr6:coauthVersionLast="47" xr6:coauthVersionMax="47" xr10:uidLastSave="{00000000-0000-0000-0000-000000000000}"/>
  <workbookProtection workbookAlgorithmName="SHA-512" workbookHashValue="R6u9NSngzDo/RvN0z4Y5W+nX0tbROQWy8/CsOnFxdJflcRsUhQVlOoNIoEi3Q42jQNvSu427KpEFZFFxa9ydGQ==" workbookSaltValue="eCNfijJC5Sm3WeY0+m5VfA==" workbookSpinCount="100000" lockStructure="1"/>
  <bookViews>
    <workbookView xWindow="-110" yWindow="-110" windowWidth="19420" windowHeight="10420" xr2:uid="{00000000-000D-0000-FFFF-FFFF00000000}"/>
  </bookViews>
  <sheets>
    <sheet name="CPT" sheetId="1" r:id="rId1"/>
    <sheet name="WC011" sheetId="2" r:id="rId2"/>
    <sheet name="WC012" sheetId="3" r:id="rId3"/>
    <sheet name="WC013" sheetId="4" r:id="rId4"/>
    <sheet name="WC014" sheetId="5" r:id="rId5"/>
    <sheet name="WC015" sheetId="6" r:id="rId6"/>
    <sheet name="DC1" sheetId="7" r:id="rId7"/>
    <sheet name="WC022" sheetId="8" r:id="rId8"/>
    <sheet name="WC023" sheetId="9" r:id="rId9"/>
    <sheet name="WC024" sheetId="10" r:id="rId10"/>
    <sheet name="WC025" sheetId="11" r:id="rId11"/>
    <sheet name="WC026" sheetId="12" r:id="rId12"/>
    <sheet name="DC2" sheetId="13" r:id="rId13"/>
    <sheet name="WC031" sheetId="14" r:id="rId14"/>
    <sheet name="WC032" sheetId="15" r:id="rId15"/>
    <sheet name="WC033" sheetId="16" r:id="rId16"/>
    <sheet name="WC034" sheetId="17" r:id="rId17"/>
    <sheet name="DC3" sheetId="18" r:id="rId18"/>
    <sheet name="WC041" sheetId="19" r:id="rId19"/>
    <sheet name="WC042" sheetId="20" r:id="rId20"/>
    <sheet name="WC043" sheetId="21" r:id="rId21"/>
    <sheet name="WC044" sheetId="22" r:id="rId22"/>
    <sheet name="WC045" sheetId="23" r:id="rId23"/>
    <sheet name="WC047" sheetId="24" r:id="rId24"/>
    <sheet name="WC048" sheetId="25" r:id="rId25"/>
    <sheet name="DC4" sheetId="26" r:id="rId26"/>
    <sheet name="WC051" sheetId="27" r:id="rId27"/>
    <sheet name="WC052" sheetId="28" r:id="rId28"/>
    <sheet name="WC053" sheetId="29" r:id="rId29"/>
    <sheet name="DC5" sheetId="30" r:id="rId30"/>
    <sheet name="Summary" sheetId="31" r:id="rId31"/>
  </sheets>
  <definedNames>
    <definedName name="_xlnm.Print_Area" localSheetId="0">CPT!$B$1:$Q$209</definedName>
    <definedName name="_xlnm.Print_Area" localSheetId="6">'DC1'!$B$1:$Q$209</definedName>
    <definedName name="_xlnm.Print_Area" localSheetId="12">'DC2'!$B$1:$Q$209</definedName>
    <definedName name="_xlnm.Print_Area" localSheetId="17">'DC3'!$B$1:$Q$209</definedName>
    <definedName name="_xlnm.Print_Area" localSheetId="25">'DC4'!$B$1:$Q$209</definedName>
    <definedName name="_xlnm.Print_Area" localSheetId="29">'DC5'!$B$1:$Q$209</definedName>
    <definedName name="_xlnm.Print_Area" localSheetId="30">Summary!$B$1:$Q$209</definedName>
    <definedName name="_xlnm.Print_Area" localSheetId="1">'WC011'!$B$1:$Q$209</definedName>
    <definedName name="_xlnm.Print_Area" localSheetId="2">'WC012'!$B$1:$Q$209</definedName>
    <definedName name="_xlnm.Print_Area" localSheetId="3">'WC013'!$B$1:$Q$209</definedName>
    <definedName name="_xlnm.Print_Area" localSheetId="4">'WC014'!$B$1:$Q$209</definedName>
    <definedName name="_xlnm.Print_Area" localSheetId="5">'WC015'!$B$1:$Q$209</definedName>
    <definedName name="_xlnm.Print_Area" localSheetId="7">'WC022'!$B$1:$Q$209</definedName>
    <definedName name="_xlnm.Print_Area" localSheetId="8">'WC023'!$B$1:$Q$209</definedName>
    <definedName name="_xlnm.Print_Area" localSheetId="9">'WC024'!$B$1:$Q$209</definedName>
    <definedName name="_xlnm.Print_Area" localSheetId="10">'WC025'!$B$1:$Q$209</definedName>
    <definedName name="_xlnm.Print_Area" localSheetId="11">'WC026'!$B$1:$Q$209</definedName>
    <definedName name="_xlnm.Print_Area" localSheetId="13">'WC031'!$B$1:$Q$209</definedName>
    <definedName name="_xlnm.Print_Area" localSheetId="14">'WC032'!$B$1:$Q$209</definedName>
    <definedName name="_xlnm.Print_Area" localSheetId="15">'WC033'!$B$1:$Q$209</definedName>
    <definedName name="_xlnm.Print_Area" localSheetId="16">'WC034'!$B$1:$Q$209</definedName>
    <definedName name="_xlnm.Print_Area" localSheetId="18">'WC041'!$B$1:$Q$209</definedName>
    <definedName name="_xlnm.Print_Area" localSheetId="19">'WC042'!$B$1:$Q$209</definedName>
    <definedName name="_xlnm.Print_Area" localSheetId="20">'WC043'!$B$1:$Q$209</definedName>
    <definedName name="_xlnm.Print_Area" localSheetId="21">'WC044'!$B$1:$Q$209</definedName>
    <definedName name="_xlnm.Print_Area" localSheetId="22">'WC045'!$B$1:$Q$209</definedName>
    <definedName name="_xlnm.Print_Area" localSheetId="23">'WC047'!$B$1:$Q$209</definedName>
    <definedName name="_xlnm.Print_Area" localSheetId="24">'WC048'!$B$1:$Q$209</definedName>
    <definedName name="_xlnm.Print_Area" localSheetId="26">'WC051'!$B$1:$Q$209</definedName>
    <definedName name="_xlnm.Print_Area" localSheetId="27">'WC052'!$B$1:$Q$209</definedName>
    <definedName name="_xlnm.Print_Area" localSheetId="28">'WC053'!$B$1:$Q$209</definedName>
  </definedNames>
  <calcPr calcId="0"/>
</workbook>
</file>

<file path=xl/sharedStrings.xml><?xml version="1.0" encoding="utf-8"?>
<sst xmlns="http://schemas.openxmlformats.org/spreadsheetml/2006/main" count="26274" uniqueCount="324">
  <si>
    <t/>
  </si>
  <si>
    <t>WESTERN CAPE: CAPE TOWN (CPT)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</si>
  <si>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</si>
  <si>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</si>
  <si>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</si>
  <si>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</si>
  <si>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</si>
  <si>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</si>
  <si>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</si>
  <si>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</si>
  <si>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</si>
  <si>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</si>
  <si>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</si>
  <si>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</si>
  <si>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</si>
  <si>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</si>
  <si>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</si>
  <si>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</si>
  <si>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</si>
  <si>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</si>
  <si>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</si>
  <si>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</si>
  <si>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</si>
  <si>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</si>
  <si>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</si>
  <si>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</si>
  <si>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</si>
  <si>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</si>
  <si>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</si>
  <si>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</si>
  <si>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</si>
  <si>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</si>
  <si>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</si>
  <si>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</si>
  <si>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</si>
  <si>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</si>
  <si>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</si>
  <si>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</si>
  <si>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</si>
  <si>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</si>
  <si>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</si>
  <si>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</si>
  <si>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</si>
  <si>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</si>
  <si>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</si>
  <si>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</si>
  <si>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</si>
  <si>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</si>
  <si>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</si>
  <si>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</si>
  <si>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</si>
  <si>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</si>
  <si>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</si>
  <si>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</si>
  <si>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</si>
  <si>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</si>
  <si>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</si>
  <si>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</si>
  <si>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</si>
  <si>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</si>
  <si>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</si>
  <si>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</si>
  <si>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</si>
  <si>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</si>
  <si>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</si>
  <si>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</si>
  <si>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</si>
  <si>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</si>
  <si>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</si>
  <si>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</si>
  <si>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</si>
  <si>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</si>
  <si>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</si>
  <si>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</si>
  <si>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</si>
  <si>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</si>
  <si>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</si>
  <si>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</si>
  <si>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</si>
  <si>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</si>
  <si>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</si>
  <si>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</si>
  <si>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</si>
  <si>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</si>
  <si>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</si>
  <si>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</si>
  <si>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</si>
  <si>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</si>
  <si>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</si>
  <si>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</si>
  <si>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</si>
  <si>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</si>
  <si>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</si>
  <si>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</si>
  <si>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</si>
  <si>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</si>
  <si>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</si>
  <si>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</si>
  <si>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</si>
  <si>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</si>
  <si>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</si>
  <si>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</si>
  <si>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</si>
  <si>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</si>
  <si>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</si>
  <si>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</si>
  <si>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</si>
  <si>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</si>
  <si>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</si>
  <si>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</si>
  <si>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</si>
  <si>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</si>
  <si>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</si>
  <si>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</si>
  <si>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</si>
  <si>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</si>
  <si>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</si>
  <si>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</si>
  <si>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</si>
  <si>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</si>
  <si>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</si>
  <si>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</si>
  <si>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</si>
  <si>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</si>
  <si>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</si>
  <si>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</si>
  <si>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</si>
  <si>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</si>
  <si>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</si>
  <si>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</si>
  <si>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</si>
  <si>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</si>
  <si>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</si>
  <si>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</si>
  <si>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</si>
  <si>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</si>
  <si>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</si>
  <si>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</si>
  <si>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</si>
  <si>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</si>
  <si>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</si>
  <si>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</si>
  <si>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</si>
  <si>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</si>
  <si>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</si>
  <si>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</si>
  <si>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</si>
  <si>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</si>
  <si>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</si>
  <si>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</si>
  <si>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</si>
  <si>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</si>
  <si>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</si>
  <si>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</si>
  <si>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</si>
  <si>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</si>
  <si>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</si>
  <si>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</si>
  <si>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</si>
  <si>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</si>
  <si>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</si>
  <si>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</si>
  <si>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</si>
  <si>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</si>
  <si>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</si>
  <si>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</si>
  <si>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</si>
  <si>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</si>
  <si>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</si>
  <si>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</si>
  <si>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</si>
  <si>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</si>
  <si>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</si>
  <si>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</si>
  <si>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</si>
  <si>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</si>
  <si>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</si>
  <si>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Contact Details</t>
  </si>
  <si>
    <t>Municipal Manager</t>
  </si>
  <si>
    <t>Mr Lungelo Mbandazayo</t>
  </si>
  <si>
    <t>021 400 1330</t>
  </si>
  <si>
    <t>Chief Financial Officer</t>
  </si>
  <si>
    <t>Mr Kevin Jacoby</t>
  </si>
  <si>
    <t>021 400 3265</t>
  </si>
  <si>
    <t>Source Local Government Database</t>
  </si>
  <si>
    <t>1. All figures in this report are unaudited.</t>
  </si>
  <si>
    <t>WESTERN CAPE: MATZIKAMA (WC011)</t>
  </si>
  <si>
    <t>Mr Mr Lionel Phillips</t>
  </si>
  <si>
    <t>027 201 3301</t>
  </si>
  <si>
    <t>Mr Mr Elrico Alfred</t>
  </si>
  <si>
    <t>027 201 3300</t>
  </si>
  <si>
    <t>WESTERN CAPE: CEDERBERG (WC012)</t>
  </si>
  <si>
    <t>Mr Mr Gerrit Matthyse</t>
  </si>
  <si>
    <t>027 482 8000</t>
  </si>
  <si>
    <t>Mr Jerome Booysen</t>
  </si>
  <si>
    <t>WESTERN CAPE: BERGRIVIER (WC013)</t>
  </si>
  <si>
    <t>Adv H Linde (Hanlie)</t>
  </si>
  <si>
    <t>022 913 6011</t>
  </si>
  <si>
    <t>Mr Pieter Willem Erasmus</t>
  </si>
  <si>
    <t>022 913 6000</t>
  </si>
  <si>
    <t>WESTERN CAPE: SALDANHA BAY (WC014)</t>
  </si>
  <si>
    <t>Mr Mr Heinrich Mettler</t>
  </si>
  <si>
    <t>022 701 7098</t>
  </si>
  <si>
    <t>Mr Mr Stefan Vorster</t>
  </si>
  <si>
    <t>022 701 6977</t>
  </si>
  <si>
    <t>WESTERN CAPE: SWARTLAND (WC015)</t>
  </si>
  <si>
    <t>Mr Joggie Scholtz</t>
  </si>
  <si>
    <t>022 487 9400</t>
  </si>
  <si>
    <t>Mr Mark Bolton</t>
  </si>
  <si>
    <t>WESTERN CAPE: WEST COAST (DC1)</t>
  </si>
  <si>
    <t>Mr David Joubert</t>
  </si>
  <si>
    <t>022 433 8410</t>
  </si>
  <si>
    <t>Mr H Niehaus</t>
  </si>
  <si>
    <t>022 495 0719</t>
  </si>
  <si>
    <t>WESTERN CAPE: WITZENBERG (WC022)</t>
  </si>
  <si>
    <t>Mr David Nasson</t>
  </si>
  <si>
    <t>023 316 1877</t>
  </si>
  <si>
    <t>Mr Mr Cobus Kritzinger</t>
  </si>
  <si>
    <t>023 316 1854</t>
  </si>
  <si>
    <t>WESTERN CAPE: DRAKENSTEIN (WC023)</t>
  </si>
  <si>
    <t>Dr Johan Leibbrandt</t>
  </si>
  <si>
    <t>021 807 4615</t>
  </si>
  <si>
    <t>Mr Bradley Brown</t>
  </si>
  <si>
    <t>021 807 4623</t>
  </si>
  <si>
    <t>WESTERN CAPE: STELLENBOSCH (WC024)</t>
  </si>
  <si>
    <t>Ms Ms Geraldine Mettler</t>
  </si>
  <si>
    <t>021 808 8025</t>
  </si>
  <si>
    <t>Mr Mr Kevin Carolus</t>
  </si>
  <si>
    <t>021 808 8528</t>
  </si>
  <si>
    <t>WESTERN CAPE: BREEDE VALLEY (WC025)</t>
  </si>
  <si>
    <t>Mr Mr David McThomas</t>
  </si>
  <si>
    <t>023 348 2600</t>
  </si>
  <si>
    <t>Mr Mr Roddrick Ontong</t>
  </si>
  <si>
    <t>023 348 4994</t>
  </si>
  <si>
    <t>WESTERN CAPE: LANGEBERG (WC026)</t>
  </si>
  <si>
    <t>Mr Mr Daniel Lubbe</t>
  </si>
  <si>
    <t>023 615 8007</t>
  </si>
  <si>
    <t>Mr Ayanda Mati</t>
  </si>
  <si>
    <t>023 615 8004</t>
  </si>
  <si>
    <t>WESTERN CAPE: CAPE WINELANDS DM (DC2)</t>
  </si>
  <si>
    <t>Mr Mr Henry Prins</t>
  </si>
  <si>
    <t>021 888 5130</t>
  </si>
  <si>
    <t>Ms Ms Fiona Du Raan-Groenewald</t>
  </si>
  <si>
    <t>021 888 5277</t>
  </si>
  <si>
    <t>WESTERN CAPE: THEEWATERSKLOOF (WC031)</t>
  </si>
  <si>
    <t>Mr GW Hermanus</t>
  </si>
  <si>
    <t>028 214 3300</t>
  </si>
  <si>
    <t>Mr Ashwille Riddles</t>
  </si>
  <si>
    <t>WESTERN CAPE: OVERSTRAND (WC032)</t>
  </si>
  <si>
    <t>Mr Dean O'Neill</t>
  </si>
  <si>
    <t>028 313 8003</t>
  </si>
  <si>
    <t>Mr Davy Louw</t>
  </si>
  <si>
    <t>028 313 8040</t>
  </si>
  <si>
    <t>WESTERN CAPE: CAPE AGULHAS (WC033)</t>
  </si>
  <si>
    <t>Mr Hendrik Krohn</t>
  </si>
  <si>
    <t>028 425 5500</t>
  </si>
  <si>
    <t>Mr Werner Jonker</t>
  </si>
  <si>
    <t>WESTERN CAPE: SWELLENDAM (WC034)</t>
  </si>
  <si>
    <t>Ms A Vorster</t>
  </si>
  <si>
    <t>028 514 8500</t>
  </si>
  <si>
    <t>Ms Elmari Wassermann</t>
  </si>
  <si>
    <t>WESTERN CAPE: OVERBERG (DC3)</t>
  </si>
  <si>
    <t>Mr Richard Bosman</t>
  </si>
  <si>
    <t>028 425 1157</t>
  </si>
  <si>
    <t>Mr Shaun Stanley</t>
  </si>
  <si>
    <t>WESTERN CAPE: KANNALAND (WC041)</t>
  </si>
  <si>
    <t>Mr Mr Dillo Sereo</t>
  </si>
  <si>
    <t>028 492 0111</t>
  </si>
  <si>
    <t>Mr Lucky Steenkamp</t>
  </si>
  <si>
    <t>WESTERN CAPE: HESSEQUA (WC042)</t>
  </si>
  <si>
    <t>Mr Albertus de Klerk</t>
  </si>
  <si>
    <t>028 713 8001</t>
  </si>
  <si>
    <t>Mr Mr Gerard Goliath</t>
  </si>
  <si>
    <t>028 713 8010</t>
  </si>
  <si>
    <t>WESTERN CAPE: MOSSEL BAY (WC043)</t>
  </si>
  <si>
    <t>Mr Colin Puren</t>
  </si>
  <si>
    <t>044 606 5003</t>
  </si>
  <si>
    <t>Mr Selwyn Thys</t>
  </si>
  <si>
    <t>044 606 5009</t>
  </si>
  <si>
    <t>WESTERN CAPE: GEORGE (WC044)</t>
  </si>
  <si>
    <t>Mr Godfrey Louw</t>
  </si>
  <si>
    <t>044 801 9069</t>
  </si>
  <si>
    <t>Mr Riaan Du Plessis</t>
  </si>
  <si>
    <t>044 801 9033</t>
  </si>
  <si>
    <t>WESTERN CAPE: OUDTSHOORN (WC045)</t>
  </si>
  <si>
    <t>Mr M. Yekani</t>
  </si>
  <si>
    <t>044 203 3004</t>
  </si>
  <si>
    <t>Mr GP De Jager</t>
  </si>
  <si>
    <t>044 203 3003</t>
  </si>
  <si>
    <t>WESTERN CAPE: BITOU (WC047)</t>
  </si>
  <si>
    <t>Mr Mbulelo Memani</t>
  </si>
  <si>
    <t>044 501 3172</t>
  </si>
  <si>
    <t>Mr Christopher Lungelo Mapeyi</t>
  </si>
  <si>
    <t>044 501 3024</t>
  </si>
  <si>
    <t>WESTERN CAPE: KNYSNA (WC048)</t>
  </si>
  <si>
    <t>Dr Lulamile Mapholoba</t>
  </si>
  <si>
    <t>044 302 6590</t>
  </si>
  <si>
    <t>Mr Mr Clifford Julies</t>
  </si>
  <si>
    <t>044 302 6463</t>
  </si>
  <si>
    <t>WESTERN CAPE: GARDEN ROUTE (DC4)</t>
  </si>
  <si>
    <t>Mr Mr Monde Stratu</t>
  </si>
  <si>
    <t>044 803 1304</t>
  </si>
  <si>
    <t>Mr Mr Rian Boshoff</t>
  </si>
  <si>
    <t>044 803 1332</t>
  </si>
  <si>
    <t>WESTERN CAPE: LAINGSBURG (WC051)</t>
  </si>
  <si>
    <t>Mr Jafta Booysen</t>
  </si>
  <si>
    <t>023 551 1019</t>
  </si>
  <si>
    <t>Ms Lesego Mokgoje</t>
  </si>
  <si>
    <t>069 008 1624</t>
  </si>
  <si>
    <t>WESTERN CAPE: PRINCE ALBERT (WC052)</t>
  </si>
  <si>
    <t>Mr Thys Giliomee</t>
  </si>
  <si>
    <t>023 541 1320</t>
  </si>
  <si>
    <t>Mr Bjorn Heinrique Clayton Metembo</t>
  </si>
  <si>
    <t>023 541 1668</t>
  </si>
  <si>
    <t>WESTERN CAPE: BEAUFORT WEST (WC053)</t>
  </si>
  <si>
    <t>Mr Gerald Esau</t>
  </si>
  <si>
    <t>023 414 8195</t>
  </si>
  <si>
    <t>Mr Mr Bradley Jacobs</t>
  </si>
  <si>
    <t>023 414 8130</t>
  </si>
  <si>
    <t>WESTERN CAPE: CENTRAL KAROO (DC5)</t>
  </si>
  <si>
    <t>Mr Mr MJ Penxa</t>
  </si>
  <si>
    <t>023 449 1000</t>
  </si>
  <si>
    <t>Ms Kubelulo Makalima</t>
  </si>
  <si>
    <t>AGGREGRATED INFORMATION FOR WESTERN CAPE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</si>
</sst>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 &quot;?_);_(@_)"/>
    <numFmt numFmtId="165" formatCode="_(* #,##0_);_(* \(#,##0\);_(* &quot;-&quot;?_);_(@_)"/>
    <numFmt numFmtId="166" formatCode="#,###.0\%;\(#,###.0\%\);_(* &quot;- &quot;?_);_(@_)"/>
    <numFmt numFmtId="167" formatCode="0.0%;\(0.0%\);_(* &quot;- &quot;?_);_(@_)"/>
    <numFmt numFmtId="168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4" fontId="1" fillId="0" borderId="0" xfId="0" applyNumberFormat="1" applyFont="1" applyAlignment="1">
      <alignment horizontal="left" indent="2"/>
    </xf>
    <xf numFmtId="164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64" fontId="2" fillId="0" borderId="0" xfId="0" applyNumberFormat="1" applyFont="1"/>
    <xf numFmtId="165" fontId="4" fillId="0" borderId="0" xfId="0" applyNumberFormat="1" applyFont="1"/>
    <xf numFmtId="164" fontId="5" fillId="0" borderId="0" xfId="0" applyNumberFormat="1" applyFont="1" applyAlignment="1">
      <alignment horizontal="left"/>
    </xf>
    <xf numFmtId="164" fontId="6" fillId="0" borderId="1" xfId="0" applyNumberFormat="1" applyFont="1" applyBorder="1"/>
    <xf numFmtId="164" fontId="1" fillId="0" borderId="2" xfId="1" applyNumberFormat="1" applyFont="1" applyBorder="1"/>
    <xf numFmtId="164" fontId="1" fillId="0" borderId="9" xfId="1" applyNumberFormat="1" applyFont="1" applyBorder="1"/>
    <xf numFmtId="164" fontId="5" fillId="0" borderId="11" xfId="1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13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9" xfId="1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/>
    <xf numFmtId="166" fontId="1" fillId="0" borderId="8" xfId="0" applyNumberFormat="1" applyFont="1" applyBorder="1"/>
    <xf numFmtId="164" fontId="9" fillId="0" borderId="9" xfId="0" applyNumberFormat="1" applyFont="1" applyBorder="1"/>
    <xf numFmtId="164" fontId="9" fillId="0" borderId="10" xfId="1" applyNumberFormat="1" applyFont="1" applyBorder="1"/>
    <xf numFmtId="166" fontId="9" fillId="0" borderId="10" xfId="1" applyNumberFormat="1" applyFont="1" applyBorder="1"/>
    <xf numFmtId="164" fontId="11" fillId="0" borderId="9" xfId="1" applyNumberFormat="1" applyFont="1" applyBorder="1" applyAlignment="1">
      <alignment horizontal="left" indent="1"/>
    </xf>
    <xf numFmtId="168" fontId="11" fillId="0" borderId="10" xfId="0" applyNumberFormat="1" applyFont="1" applyBorder="1"/>
    <xf numFmtId="166" fontId="11" fillId="0" borderId="10" xfId="0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2" fillId="0" borderId="9" xfId="0" applyNumberFormat="1" applyFont="1" applyBorder="1" applyAlignment="1">
      <alignment horizontal="left" indent="2"/>
    </xf>
    <xf numFmtId="168" fontId="12" fillId="0" borderId="10" xfId="0" applyNumberFormat="1" applyFont="1" applyBorder="1"/>
    <xf numFmtId="166" fontId="12" fillId="0" borderId="10" xfId="0" applyNumberFormat="1" applyFont="1" applyBorder="1"/>
    <xf numFmtId="168" fontId="9" fillId="0" borderId="10" xfId="1" applyNumberFormat="1" applyFont="1" applyBorder="1"/>
    <xf numFmtId="0" fontId="12" fillId="0" borderId="9" xfId="0" applyFont="1" applyBorder="1" applyAlignment="1">
      <alignment horizontal="left" indent="2"/>
    </xf>
    <xf numFmtId="164" fontId="1" fillId="0" borderId="9" xfId="1" applyNumberFormat="1" applyFont="1" applyBorder="1" applyAlignment="1">
      <alignment horizontal="left" indent="2"/>
    </xf>
    <xf numFmtId="164" fontId="1" fillId="0" borderId="10" xfId="0" applyNumberFormat="1" applyFont="1" applyBorder="1"/>
    <xf numFmtId="166" fontId="1" fillId="0" borderId="10" xfId="0" applyNumberFormat="1" applyFont="1" applyBorder="1"/>
    <xf numFmtId="168" fontId="1" fillId="0" borderId="10" xfId="0" applyNumberFormat="1" applyFont="1" applyBorder="1"/>
    <xf numFmtId="164" fontId="11" fillId="0" borderId="3" xfId="0" applyNumberFormat="1" applyFont="1" applyBorder="1" applyAlignment="1">
      <alignment vertical="center"/>
    </xf>
    <xf numFmtId="168" fontId="11" fillId="0" borderId="15" xfId="0" applyNumberFormat="1" applyFont="1" applyBorder="1" applyAlignment="1">
      <alignment vertical="center"/>
    </xf>
    <xf numFmtId="166" fontId="11" fillId="2" borderId="15" xfId="0" applyNumberFormat="1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 wrapText="1"/>
    </xf>
    <xf numFmtId="164" fontId="9" fillId="0" borderId="16" xfId="0" applyNumberFormat="1" applyFont="1" applyBorder="1"/>
    <xf numFmtId="164" fontId="9" fillId="0" borderId="16" xfId="1" applyNumberFormat="1" applyFont="1" applyBorder="1"/>
    <xf numFmtId="164" fontId="9" fillId="0" borderId="0" xfId="1" applyNumberFormat="1" applyFont="1"/>
    <xf numFmtId="164" fontId="5" fillId="0" borderId="8" xfId="1" applyNumberFormat="1" applyFont="1" applyBorder="1" applyAlignment="1">
      <alignment horizontal="left"/>
    </xf>
    <xf numFmtId="168" fontId="1" fillId="0" borderId="8" xfId="0" applyNumberFormat="1" applyFont="1" applyBorder="1"/>
    <xf numFmtId="164" fontId="12" fillId="0" borderId="9" xfId="0" applyNumberFormat="1" applyFont="1" applyBorder="1" applyAlignment="1">
      <alignment horizontal="left" indent="3"/>
    </xf>
    <xf numFmtId="164" fontId="5" fillId="0" borderId="9" xfId="0" applyNumberFormat="1" applyFont="1" applyBorder="1" applyAlignment="1">
      <alignment horizontal="left" indent="2"/>
    </xf>
    <xf numFmtId="168" fontId="5" fillId="0" borderId="10" xfId="0" applyNumberFormat="1" applyFont="1" applyBorder="1"/>
    <xf numFmtId="166" fontId="5" fillId="0" borderId="10" xfId="0" applyNumberFormat="1" applyFont="1" applyBorder="1"/>
    <xf numFmtId="0" fontId="5" fillId="0" borderId="9" xfId="0" applyFont="1" applyBorder="1" applyAlignment="1">
      <alignment horizontal="left" indent="2"/>
    </xf>
    <xf numFmtId="0" fontId="12" fillId="0" borderId="9" xfId="0" applyFont="1" applyBorder="1" applyAlignment="1">
      <alignment horizontal="left" indent="3"/>
    </xf>
    <xf numFmtId="0" fontId="5" fillId="0" borderId="9" xfId="0" applyFont="1" applyBorder="1" applyAlignment="1">
      <alignment horizontal="left" indent="1"/>
    </xf>
    <xf numFmtId="0" fontId="11" fillId="0" borderId="3" xfId="0" applyFont="1" applyBorder="1"/>
    <xf numFmtId="168" fontId="5" fillId="0" borderId="15" xfId="0" applyNumberFormat="1" applyFont="1" applyBorder="1"/>
    <xf numFmtId="166" fontId="5" fillId="0" borderId="15" xfId="0" applyNumberFormat="1" applyFont="1" applyBorder="1"/>
    <xf numFmtId="0" fontId="14" fillId="0" borderId="10" xfId="0" applyFont="1" applyBorder="1"/>
    <xf numFmtId="164" fontId="9" fillId="0" borderId="17" xfId="1" applyNumberFormat="1" applyFont="1" applyBorder="1"/>
    <xf numFmtId="0" fontId="11" fillId="0" borderId="9" xfId="0" applyFont="1" applyBorder="1"/>
    <xf numFmtId="164" fontId="11" fillId="0" borderId="10" xfId="0" applyNumberFormat="1" applyFont="1" applyBorder="1"/>
    <xf numFmtId="0" fontId="15" fillId="0" borderId="9" xfId="0" applyFont="1" applyBorder="1"/>
    <xf numFmtId="0" fontId="11" fillId="0" borderId="10" xfId="0" applyFont="1" applyBorder="1"/>
    <xf numFmtId="0" fontId="12" fillId="0" borderId="9" xfId="0" applyFont="1" applyBorder="1" applyAlignment="1">
      <alignment horizontal="left" indent="1"/>
    </xf>
    <xf numFmtId="0" fontId="12" fillId="0" borderId="10" xfId="0" applyFont="1" applyBorder="1" applyAlignment="1">
      <alignment horizontal="left" indent="1"/>
    </xf>
    <xf numFmtId="168" fontId="16" fillId="0" borderId="10" xfId="1" applyNumberFormat="1" applyFont="1" applyBorder="1"/>
    <xf numFmtId="166" fontId="16" fillId="0" borderId="10" xfId="1" applyNumberFormat="1" applyFont="1" applyBorder="1"/>
    <xf numFmtId="164" fontId="1" fillId="0" borderId="12" xfId="1" applyNumberFormat="1" applyFont="1" applyBorder="1" applyAlignment="1">
      <alignment horizontal="left" indent="2"/>
    </xf>
    <xf numFmtId="164" fontId="1" fillId="0" borderId="12" xfId="0" applyNumberFormat="1" applyFont="1" applyBorder="1"/>
    <xf numFmtId="166" fontId="1" fillId="0" borderId="12" xfId="0" applyNumberFormat="1" applyFont="1" applyBorder="1"/>
    <xf numFmtId="164" fontId="11" fillId="0" borderId="9" xfId="0" applyNumberFormat="1" applyFont="1" applyBorder="1"/>
    <xf numFmtId="164" fontId="12" fillId="0" borderId="9" xfId="0" applyNumberFormat="1" applyFont="1" applyBorder="1" applyAlignment="1">
      <alignment horizontal="left" indent="1"/>
    </xf>
    <xf numFmtId="166" fontId="11" fillId="0" borderId="15" xfId="0" applyNumberFormat="1" applyFont="1" applyBorder="1"/>
    <xf numFmtId="164" fontId="11" fillId="0" borderId="10" xfId="1" applyNumberFormat="1" applyFont="1" applyBorder="1"/>
    <xf numFmtId="166" fontId="11" fillId="0" borderId="10" xfId="1" applyNumberFormat="1" applyFont="1" applyBorder="1"/>
    <xf numFmtId="164" fontId="12" fillId="0" borderId="9" xfId="1" applyNumberFormat="1" applyFont="1" applyBorder="1" applyAlignment="1">
      <alignment horizontal="left" indent="1"/>
    </xf>
    <xf numFmtId="164" fontId="9" fillId="0" borderId="1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2" fillId="0" borderId="8" xfId="0" applyNumberFormat="1" applyFont="1" applyBorder="1"/>
    <xf numFmtId="164" fontId="12" fillId="0" borderId="12" xfId="0" applyNumberFormat="1" applyFont="1" applyBorder="1"/>
    <xf numFmtId="164" fontId="1" fillId="0" borderId="0" xfId="0" applyNumberFormat="1" applyFont="1"/>
    <xf numFmtId="0" fontId="0" fillId="0" borderId="0" xfId="0"/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5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5" fillId="0" borderId="8" xfId="0" quotePrefix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</cellXfs>
  <cellStyles count="2">
    <cellStyle name="Normal" xfId="0" builtinId="0"/>
    <cellStyle name="Normal_Free State Visit" xfId="1" xr:uid="{00000000-0005-0000-0000-000001000000}"/>
  </cellStyles>
  <dxfs count="155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9"/>
  <sheetViews>
    <sheetView showGridLines="0" tabSelected="1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71161511559</v>
      </c>
      <c r="D12" s="34">
        <v>71830364714</v>
      </c>
      <c r="E12" s="34">
        <v>18845091882</v>
      </c>
      <c r="F12" s="35">
        <v>26.5</v>
      </c>
      <c r="G12" s="34">
        <v>18779300445</v>
      </c>
      <c r="H12" s="35">
        <v>26.4</v>
      </c>
      <c r="I12" s="34">
        <v>18583736579</v>
      </c>
      <c r="J12" s="35">
        <v>25.9</v>
      </c>
      <c r="K12" s="34">
        <v>16398963009</v>
      </c>
      <c r="L12" s="35">
        <v>22.8</v>
      </c>
      <c r="M12" s="34">
        <v>72607091915</v>
      </c>
      <c r="N12" s="35">
        <v>101.1</v>
      </c>
      <c r="O12" s="34">
        <v>16679233462</v>
      </c>
      <c r="P12" s="35">
        <v>103.4</v>
      </c>
      <c r="Q12" s="35">
        <v>-1.7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23610832988</v>
      </c>
      <c r="D14" s="38">
        <v>23614977760</v>
      </c>
      <c r="E14" s="38">
        <v>6835533591</v>
      </c>
      <c r="F14" s="39">
        <v>29</v>
      </c>
      <c r="G14" s="38">
        <v>5713528075</v>
      </c>
      <c r="H14" s="39">
        <v>24.2</v>
      </c>
      <c r="I14" s="38">
        <v>5608703392</v>
      </c>
      <c r="J14" s="39">
        <v>23.8</v>
      </c>
      <c r="K14" s="38">
        <v>6034872695</v>
      </c>
      <c r="L14" s="39">
        <v>25.6</v>
      </c>
      <c r="M14" s="38">
        <v>24192637753</v>
      </c>
      <c r="N14" s="39">
        <v>102.4</v>
      </c>
      <c r="O14" s="38">
        <v>7053911207</v>
      </c>
      <c r="P14" s="39">
        <v>109.1</v>
      </c>
      <c r="Q14" s="39">
        <v>-14.4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5771136863</v>
      </c>
      <c r="D15" s="38">
        <v>5863441543</v>
      </c>
      <c r="E15" s="38">
        <v>1279934077</v>
      </c>
      <c r="F15" s="39">
        <v>22.2</v>
      </c>
      <c r="G15" s="38">
        <v>1513525383</v>
      </c>
      <c r="H15" s="39">
        <v>26.2</v>
      </c>
      <c r="I15" s="38">
        <v>1685984368</v>
      </c>
      <c r="J15" s="39">
        <v>28.8</v>
      </c>
      <c r="K15" s="38">
        <v>1428466775</v>
      </c>
      <c r="L15" s="39">
        <v>24.4</v>
      </c>
      <c r="M15" s="38">
        <v>5907910603</v>
      </c>
      <c r="N15" s="39">
        <v>100.8</v>
      </c>
      <c r="O15" s="38">
        <v>1648253244</v>
      </c>
      <c r="P15" s="39">
        <v>108</v>
      </c>
      <c r="Q15" s="39">
        <v>-13.3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2966006217</v>
      </c>
      <c r="D16" s="38">
        <v>2963425743</v>
      </c>
      <c r="E16" s="38">
        <v>686868281</v>
      </c>
      <c r="F16" s="39">
        <v>23.2</v>
      </c>
      <c r="G16" s="38">
        <v>791390595</v>
      </c>
      <c r="H16" s="39">
        <v>26.7</v>
      </c>
      <c r="I16" s="38">
        <v>846817077</v>
      </c>
      <c r="J16" s="39">
        <v>28.6</v>
      </c>
      <c r="K16" s="38">
        <v>742130773</v>
      </c>
      <c r="L16" s="39">
        <v>25</v>
      </c>
      <c r="M16" s="38">
        <v>3067206726</v>
      </c>
      <c r="N16" s="39">
        <v>103.5</v>
      </c>
      <c r="O16" s="38">
        <v>831438836</v>
      </c>
      <c r="P16" s="39">
        <v>108</v>
      </c>
      <c r="Q16" s="39">
        <v>-10.7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1658640172</v>
      </c>
      <c r="D17" s="38">
        <v>1610811269</v>
      </c>
      <c r="E17" s="38">
        <v>402854019</v>
      </c>
      <c r="F17" s="39">
        <v>24.3</v>
      </c>
      <c r="G17" s="38">
        <v>378532043</v>
      </c>
      <c r="H17" s="39">
        <v>22.8</v>
      </c>
      <c r="I17" s="38">
        <v>420696837</v>
      </c>
      <c r="J17" s="39">
        <v>26.1</v>
      </c>
      <c r="K17" s="38">
        <v>392624048</v>
      </c>
      <c r="L17" s="39">
        <v>24.4</v>
      </c>
      <c r="M17" s="38">
        <v>1594706947</v>
      </c>
      <c r="N17" s="39">
        <v>99</v>
      </c>
      <c r="O17" s="38">
        <v>474683510</v>
      </c>
      <c r="P17" s="39">
        <v>102.3</v>
      </c>
      <c r="Q17" s="39">
        <v>-17.3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815256933</v>
      </c>
      <c r="D18" s="38">
        <v>731901941</v>
      </c>
      <c r="E18" s="38">
        <v>204636176</v>
      </c>
      <c r="F18" s="39">
        <v>25.1</v>
      </c>
      <c r="G18" s="38">
        <v>208516206</v>
      </c>
      <c r="H18" s="39">
        <v>25.6</v>
      </c>
      <c r="I18" s="38">
        <v>179537222</v>
      </c>
      <c r="J18" s="39">
        <v>24.5</v>
      </c>
      <c r="K18" s="38">
        <v>190889136</v>
      </c>
      <c r="L18" s="39">
        <v>26.1</v>
      </c>
      <c r="M18" s="38">
        <v>783578740</v>
      </c>
      <c r="N18" s="39">
        <v>107.1</v>
      </c>
      <c r="O18" s="38">
        <v>195733383</v>
      </c>
      <c r="P18" s="39">
        <v>119.1</v>
      </c>
      <c r="Q18" s="39">
        <v>-2.5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302874449</v>
      </c>
      <c r="D19" s="38">
        <v>302874449</v>
      </c>
      <c r="E19" s="38">
        <v>70488050</v>
      </c>
      <c r="F19" s="39">
        <v>23.3</v>
      </c>
      <c r="G19" s="38">
        <v>76123999</v>
      </c>
      <c r="H19" s="39">
        <v>25.1</v>
      </c>
      <c r="I19" s="38">
        <v>78857209</v>
      </c>
      <c r="J19" s="39">
        <v>26</v>
      </c>
      <c r="K19" s="38">
        <v>74207932</v>
      </c>
      <c r="L19" s="39">
        <v>24.5</v>
      </c>
      <c r="M19" s="38">
        <v>299677190</v>
      </c>
      <c r="N19" s="39">
        <v>98.9</v>
      </c>
      <c r="O19" s="38">
        <v>88555182</v>
      </c>
      <c r="P19" s="39">
        <v>103.6</v>
      </c>
      <c r="Q19" s="39">
        <v>-16.2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339730815</v>
      </c>
      <c r="D21" s="38">
        <v>329033154</v>
      </c>
      <c r="E21" s="38">
        <v>87334059</v>
      </c>
      <c r="F21" s="39">
        <v>25.7</v>
      </c>
      <c r="G21" s="38">
        <v>85018440</v>
      </c>
      <c r="H21" s="39">
        <v>25</v>
      </c>
      <c r="I21" s="38">
        <v>88030769</v>
      </c>
      <c r="J21" s="39">
        <v>26.8</v>
      </c>
      <c r="K21" s="38">
        <v>76019466</v>
      </c>
      <c r="L21" s="39">
        <v>23.1</v>
      </c>
      <c r="M21" s="38">
        <v>336402734</v>
      </c>
      <c r="N21" s="39">
        <v>102.2</v>
      </c>
      <c r="O21" s="38">
        <v>84465463</v>
      </c>
      <c r="P21" s="39">
        <v>110.9</v>
      </c>
      <c r="Q21" s="39">
        <v>-10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778395422</v>
      </c>
      <c r="D22" s="38">
        <v>1331697820</v>
      </c>
      <c r="E22" s="38">
        <v>395848871</v>
      </c>
      <c r="F22" s="39">
        <v>50.9</v>
      </c>
      <c r="G22" s="38">
        <v>523346797</v>
      </c>
      <c r="H22" s="39">
        <v>67.2</v>
      </c>
      <c r="I22" s="38">
        <v>266916360</v>
      </c>
      <c r="J22" s="39">
        <v>20</v>
      </c>
      <c r="K22" s="38">
        <v>279504910</v>
      </c>
      <c r="L22" s="39">
        <v>21</v>
      </c>
      <c r="M22" s="38">
        <v>1465616938</v>
      </c>
      <c r="N22" s="39">
        <v>110.1</v>
      </c>
      <c r="O22" s="38">
        <v>323693113</v>
      </c>
      <c r="P22" s="39">
        <v>139.80000000000001</v>
      </c>
      <c r="Q22" s="39">
        <v>-13.7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3806640</v>
      </c>
      <c r="L23" s="39">
        <v>0</v>
      </c>
      <c r="M23" s="38">
        <v>3806640</v>
      </c>
      <c r="N23" s="39">
        <v>0</v>
      </c>
      <c r="O23" s="38">
        <v>0</v>
      </c>
      <c r="P23" s="39">
        <v>0</v>
      </c>
      <c r="Q23" s="39">
        <v>-100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744999120</v>
      </c>
      <c r="D25" s="38">
        <v>750173737</v>
      </c>
      <c r="E25" s="38">
        <v>193659980</v>
      </c>
      <c r="F25" s="39">
        <v>26</v>
      </c>
      <c r="G25" s="38">
        <v>196207461</v>
      </c>
      <c r="H25" s="39">
        <v>26.3</v>
      </c>
      <c r="I25" s="38">
        <v>191118793</v>
      </c>
      <c r="J25" s="39">
        <v>25.5</v>
      </c>
      <c r="K25" s="38">
        <v>231288177</v>
      </c>
      <c r="L25" s="39">
        <v>30.8</v>
      </c>
      <c r="M25" s="38">
        <v>812274411</v>
      </c>
      <c r="N25" s="39">
        <v>108.3</v>
      </c>
      <c r="O25" s="38">
        <v>221111453</v>
      </c>
      <c r="P25" s="39">
        <v>112.3</v>
      </c>
      <c r="Q25" s="39">
        <v>4.5999999999999996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205079</v>
      </c>
      <c r="D26" s="38">
        <v>205079</v>
      </c>
      <c r="E26" s="38">
        <v>267249</v>
      </c>
      <c r="F26" s="39">
        <v>130.30000000000001</v>
      </c>
      <c r="G26" s="38">
        <v>249312</v>
      </c>
      <c r="H26" s="39">
        <v>121.6</v>
      </c>
      <c r="I26" s="38">
        <v>175012</v>
      </c>
      <c r="J26" s="39">
        <v>85.3</v>
      </c>
      <c r="K26" s="38">
        <v>307014</v>
      </c>
      <c r="L26" s="39">
        <v>149.69999999999999</v>
      </c>
      <c r="M26" s="38">
        <v>998587</v>
      </c>
      <c r="N26" s="39">
        <v>486.9</v>
      </c>
      <c r="O26" s="38">
        <v>357924</v>
      </c>
      <c r="P26" s="39">
        <v>781.1</v>
      </c>
      <c r="Q26" s="39">
        <v>-14.2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494106598</v>
      </c>
      <c r="D27" s="38">
        <v>486881650</v>
      </c>
      <c r="E27" s="38">
        <v>121914310</v>
      </c>
      <c r="F27" s="39">
        <v>24.7</v>
      </c>
      <c r="G27" s="38">
        <v>125628946</v>
      </c>
      <c r="H27" s="39">
        <v>25.4</v>
      </c>
      <c r="I27" s="38">
        <v>123685428</v>
      </c>
      <c r="J27" s="39">
        <v>25.4</v>
      </c>
      <c r="K27" s="38">
        <v>126583202</v>
      </c>
      <c r="L27" s="39">
        <v>26</v>
      </c>
      <c r="M27" s="38">
        <v>497811886</v>
      </c>
      <c r="N27" s="39">
        <v>102.2</v>
      </c>
      <c r="O27" s="38">
        <v>0</v>
      </c>
      <c r="P27" s="39">
        <v>0</v>
      </c>
      <c r="Q27" s="39">
        <v>-100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206834908</v>
      </c>
      <c r="D29" s="38">
        <v>201912341</v>
      </c>
      <c r="E29" s="38">
        <v>50770687</v>
      </c>
      <c r="F29" s="39">
        <v>24.5</v>
      </c>
      <c r="G29" s="38">
        <v>83989691</v>
      </c>
      <c r="H29" s="39">
        <v>40.6</v>
      </c>
      <c r="I29" s="38">
        <v>67407370</v>
      </c>
      <c r="J29" s="39">
        <v>33.4</v>
      </c>
      <c r="K29" s="38">
        <v>81048292</v>
      </c>
      <c r="L29" s="39">
        <v>40.1</v>
      </c>
      <c r="M29" s="38">
        <v>283216040</v>
      </c>
      <c r="N29" s="39">
        <v>140.30000000000001</v>
      </c>
      <c r="O29" s="38">
        <v>60614992</v>
      </c>
      <c r="P29" s="39">
        <v>101.6</v>
      </c>
      <c r="Q29" s="39">
        <v>33.700000000000003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440837258</v>
      </c>
      <c r="D30" s="38">
        <v>410223822</v>
      </c>
      <c r="E30" s="38">
        <v>89162551</v>
      </c>
      <c r="F30" s="39">
        <v>20.2</v>
      </c>
      <c r="G30" s="38">
        <v>104433257</v>
      </c>
      <c r="H30" s="39">
        <v>23.7</v>
      </c>
      <c r="I30" s="38">
        <v>103876870</v>
      </c>
      <c r="J30" s="39">
        <v>25.3</v>
      </c>
      <c r="K30" s="38">
        <v>151120226</v>
      </c>
      <c r="L30" s="39">
        <v>36.799999999999997</v>
      </c>
      <c r="M30" s="38">
        <v>448592904</v>
      </c>
      <c r="N30" s="39">
        <v>109.4</v>
      </c>
      <c r="O30" s="38">
        <v>134047956</v>
      </c>
      <c r="P30" s="39">
        <v>112.8</v>
      </c>
      <c r="Q30" s="39">
        <v>12.7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13761591751</v>
      </c>
      <c r="D32" s="38">
        <v>13911508408</v>
      </c>
      <c r="E32" s="38">
        <v>3367094808</v>
      </c>
      <c r="F32" s="39">
        <v>24.5</v>
      </c>
      <c r="G32" s="38">
        <v>3462051938</v>
      </c>
      <c r="H32" s="39">
        <v>25.2</v>
      </c>
      <c r="I32" s="38">
        <v>3466293270</v>
      </c>
      <c r="J32" s="39">
        <v>24.9</v>
      </c>
      <c r="K32" s="38">
        <v>3493466215</v>
      </c>
      <c r="L32" s="39">
        <v>25.1</v>
      </c>
      <c r="M32" s="38">
        <v>13788906231</v>
      </c>
      <c r="N32" s="39">
        <v>99.1</v>
      </c>
      <c r="O32" s="38">
        <v>3213165914</v>
      </c>
      <c r="P32" s="39">
        <v>100.1</v>
      </c>
      <c r="Q32" s="39">
        <v>8.6999999999999993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147816801</v>
      </c>
      <c r="P33" s="39">
        <v>110.4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1878556477</v>
      </c>
      <c r="D34" s="38">
        <v>1905299075</v>
      </c>
      <c r="E34" s="38">
        <v>465763548</v>
      </c>
      <c r="F34" s="39">
        <v>24.8</v>
      </c>
      <c r="G34" s="38">
        <v>617320169</v>
      </c>
      <c r="H34" s="39">
        <v>32.9</v>
      </c>
      <c r="I34" s="38">
        <v>702774526</v>
      </c>
      <c r="J34" s="39">
        <v>36.9</v>
      </c>
      <c r="K34" s="38">
        <v>639132525</v>
      </c>
      <c r="L34" s="39">
        <v>33.5</v>
      </c>
      <c r="M34" s="38">
        <v>2424990768</v>
      </c>
      <c r="N34" s="39">
        <v>127.3</v>
      </c>
      <c r="O34" s="38">
        <v>544496406</v>
      </c>
      <c r="P34" s="39">
        <v>113.8</v>
      </c>
      <c r="Q34" s="39">
        <v>17.399999999999999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50300978</v>
      </c>
      <c r="D35" s="38">
        <v>47909200</v>
      </c>
      <c r="E35" s="38">
        <v>12691644</v>
      </c>
      <c r="F35" s="39">
        <v>25.2</v>
      </c>
      <c r="G35" s="38">
        <v>10023183</v>
      </c>
      <c r="H35" s="39">
        <v>19.899999999999999</v>
      </c>
      <c r="I35" s="38">
        <v>11044097</v>
      </c>
      <c r="J35" s="39">
        <v>23.1</v>
      </c>
      <c r="K35" s="38">
        <v>12040907</v>
      </c>
      <c r="L35" s="39">
        <v>25.1</v>
      </c>
      <c r="M35" s="38">
        <v>45799831</v>
      </c>
      <c r="N35" s="39">
        <v>95.6</v>
      </c>
      <c r="O35" s="38">
        <v>14730532</v>
      </c>
      <c r="P35" s="39">
        <v>103</v>
      </c>
      <c r="Q35" s="39">
        <v>-18.3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7329561462</v>
      </c>
      <c r="D36" s="38">
        <v>7337593752</v>
      </c>
      <c r="E36" s="38">
        <v>2425973171</v>
      </c>
      <c r="F36" s="39">
        <v>33.1</v>
      </c>
      <c r="G36" s="38">
        <v>2145476355</v>
      </c>
      <c r="H36" s="39">
        <v>29.3</v>
      </c>
      <c r="I36" s="38">
        <v>1755701347</v>
      </c>
      <c r="J36" s="39">
        <v>23.9</v>
      </c>
      <c r="K36" s="38">
        <v>481478885</v>
      </c>
      <c r="L36" s="39">
        <v>6.6</v>
      </c>
      <c r="M36" s="38">
        <v>6808629758</v>
      </c>
      <c r="N36" s="39">
        <v>92.8</v>
      </c>
      <c r="O36" s="38">
        <v>476100852</v>
      </c>
      <c r="P36" s="39">
        <v>90.4</v>
      </c>
      <c r="Q36" s="39">
        <v>1.1000000000000001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98674892</v>
      </c>
      <c r="D37" s="38">
        <v>98674892</v>
      </c>
      <c r="E37" s="38">
        <v>31461295</v>
      </c>
      <c r="F37" s="39">
        <v>31.9</v>
      </c>
      <c r="G37" s="38">
        <v>32407905</v>
      </c>
      <c r="H37" s="39">
        <v>32.799999999999997</v>
      </c>
      <c r="I37" s="38">
        <v>35612557</v>
      </c>
      <c r="J37" s="39">
        <v>36.1</v>
      </c>
      <c r="K37" s="38">
        <v>29729439</v>
      </c>
      <c r="L37" s="39">
        <v>30.1</v>
      </c>
      <c r="M37" s="38">
        <v>129211196</v>
      </c>
      <c r="N37" s="39">
        <v>130.9</v>
      </c>
      <c r="O37" s="38">
        <v>35361801</v>
      </c>
      <c r="P37" s="39">
        <v>153.1</v>
      </c>
      <c r="Q37" s="39">
        <v>-15.9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2851776000</v>
      </c>
      <c r="D38" s="38">
        <v>2851776000</v>
      </c>
      <c r="E38" s="38">
        <v>950592000</v>
      </c>
      <c r="F38" s="39">
        <v>33.299999999999997</v>
      </c>
      <c r="G38" s="38">
        <v>950592000</v>
      </c>
      <c r="H38" s="39">
        <v>33.299999999999997</v>
      </c>
      <c r="I38" s="38">
        <v>950592000</v>
      </c>
      <c r="J38" s="39">
        <v>33.299999999999997</v>
      </c>
      <c r="K38" s="38">
        <v>0</v>
      </c>
      <c r="L38" s="39">
        <v>0</v>
      </c>
      <c r="M38" s="38">
        <v>2851776000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906078012</v>
      </c>
      <c r="D39" s="38">
        <v>769509842</v>
      </c>
      <c r="E39" s="38">
        <v>191595999</v>
      </c>
      <c r="F39" s="39">
        <v>21.1</v>
      </c>
      <c r="G39" s="38">
        <v>206055922</v>
      </c>
      <c r="H39" s="39">
        <v>22.7</v>
      </c>
      <c r="I39" s="38">
        <v>190939582</v>
      </c>
      <c r="J39" s="39">
        <v>24.8</v>
      </c>
      <c r="K39" s="38">
        <v>194316886</v>
      </c>
      <c r="L39" s="39">
        <v>25.3</v>
      </c>
      <c r="M39" s="38">
        <v>782908389</v>
      </c>
      <c r="N39" s="39">
        <v>101.7</v>
      </c>
      <c r="O39" s="38">
        <v>0</v>
      </c>
      <c r="P39" s="39">
        <v>0</v>
      </c>
      <c r="Q39" s="39">
        <v>-100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70771805</v>
      </c>
      <c r="D40" s="38">
        <v>84225629</v>
      </c>
      <c r="E40" s="38">
        <v>0</v>
      </c>
      <c r="F40" s="39">
        <v>0</v>
      </c>
      <c r="G40" s="38">
        <v>14268531</v>
      </c>
      <c r="H40" s="39">
        <v>20.2</v>
      </c>
      <c r="I40" s="38">
        <v>117106526</v>
      </c>
      <c r="J40" s="39">
        <v>139</v>
      </c>
      <c r="K40" s="38">
        <v>16805631</v>
      </c>
      <c r="L40" s="39">
        <v>20</v>
      </c>
      <c r="M40" s="38">
        <v>148180688</v>
      </c>
      <c r="N40" s="39">
        <v>175.9</v>
      </c>
      <c r="O40" s="38">
        <v>7878237</v>
      </c>
      <c r="P40" s="39">
        <v>23.2</v>
      </c>
      <c r="Q40" s="39">
        <v>113.3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6084343360</v>
      </c>
      <c r="D41" s="38">
        <v>6226307608</v>
      </c>
      <c r="E41" s="38">
        <v>980647516</v>
      </c>
      <c r="F41" s="39">
        <v>16.100000000000001</v>
      </c>
      <c r="G41" s="38">
        <v>1540614237</v>
      </c>
      <c r="H41" s="39">
        <v>25.3</v>
      </c>
      <c r="I41" s="38">
        <v>1691865967</v>
      </c>
      <c r="J41" s="39">
        <v>27.2</v>
      </c>
      <c r="K41" s="38">
        <v>1719123235</v>
      </c>
      <c r="L41" s="39">
        <v>27.6</v>
      </c>
      <c r="M41" s="38">
        <v>5932250955</v>
      </c>
      <c r="N41" s="39">
        <v>95.3</v>
      </c>
      <c r="O41" s="38">
        <v>1122816656</v>
      </c>
      <c r="P41" s="39">
        <v>86.8</v>
      </c>
      <c r="Q41" s="39">
        <v>53.1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71183940671</v>
      </c>
      <c r="D44" s="34">
        <v>71335904641</v>
      </c>
      <c r="E44" s="34">
        <v>14439393622</v>
      </c>
      <c r="F44" s="35">
        <v>20.3</v>
      </c>
      <c r="G44" s="34">
        <v>17748490523</v>
      </c>
      <c r="H44" s="35">
        <v>24.9</v>
      </c>
      <c r="I44" s="34">
        <v>16109159237</v>
      </c>
      <c r="J44" s="35">
        <v>22.6</v>
      </c>
      <c r="K44" s="34">
        <v>17819146352</v>
      </c>
      <c r="L44" s="35">
        <v>25</v>
      </c>
      <c r="M44" s="34">
        <v>66116189734</v>
      </c>
      <c r="N44" s="35">
        <v>92.7</v>
      </c>
      <c r="O44" s="34">
        <v>17361517750</v>
      </c>
      <c r="P44" s="35">
        <v>94.1</v>
      </c>
      <c r="Q44" s="35">
        <v>2.6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21003489163</v>
      </c>
      <c r="D45" s="38">
        <v>20931999760</v>
      </c>
      <c r="E45" s="38">
        <v>4497700280</v>
      </c>
      <c r="F45" s="39">
        <v>21.4</v>
      </c>
      <c r="G45" s="38">
        <v>5594214142</v>
      </c>
      <c r="H45" s="39">
        <v>26.6</v>
      </c>
      <c r="I45" s="38">
        <v>4809705951</v>
      </c>
      <c r="J45" s="39">
        <v>23</v>
      </c>
      <c r="K45" s="38">
        <v>4794963431</v>
      </c>
      <c r="L45" s="39">
        <v>22.9</v>
      </c>
      <c r="M45" s="38">
        <v>19696583804</v>
      </c>
      <c r="N45" s="39">
        <v>94.1</v>
      </c>
      <c r="O45" s="38">
        <v>4440890966</v>
      </c>
      <c r="P45" s="39">
        <v>93.2</v>
      </c>
      <c r="Q45" s="39">
        <v>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197728973</v>
      </c>
      <c r="D46" s="38">
        <v>198376473</v>
      </c>
      <c r="E46" s="38">
        <v>47061369</v>
      </c>
      <c r="F46" s="39">
        <v>23.8</v>
      </c>
      <c r="G46" s="38">
        <v>47016150</v>
      </c>
      <c r="H46" s="39">
        <v>23.8</v>
      </c>
      <c r="I46" s="38">
        <v>46356255</v>
      </c>
      <c r="J46" s="39">
        <v>23.4</v>
      </c>
      <c r="K46" s="38">
        <v>53699505</v>
      </c>
      <c r="L46" s="39">
        <v>27.1</v>
      </c>
      <c r="M46" s="38">
        <v>194133279</v>
      </c>
      <c r="N46" s="39">
        <v>97.9</v>
      </c>
      <c r="O46" s="38">
        <v>46531967</v>
      </c>
      <c r="P46" s="39">
        <v>98.7</v>
      </c>
      <c r="Q46" s="39">
        <v>15.4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17755086129</v>
      </c>
      <c r="D47" s="38">
        <v>17755086128</v>
      </c>
      <c r="E47" s="38">
        <v>4057316109</v>
      </c>
      <c r="F47" s="39">
        <v>22.9</v>
      </c>
      <c r="G47" s="38">
        <v>4090507208</v>
      </c>
      <c r="H47" s="39">
        <v>23</v>
      </c>
      <c r="I47" s="38">
        <v>3840749638</v>
      </c>
      <c r="J47" s="39">
        <v>21.6</v>
      </c>
      <c r="K47" s="38">
        <v>4006957878</v>
      </c>
      <c r="L47" s="39">
        <v>22.6</v>
      </c>
      <c r="M47" s="38">
        <v>15995530833</v>
      </c>
      <c r="N47" s="39">
        <v>90.1</v>
      </c>
      <c r="O47" s="38">
        <v>5255678870</v>
      </c>
      <c r="P47" s="39">
        <v>102.2</v>
      </c>
      <c r="Q47" s="39">
        <v>-23.8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7970353541</v>
      </c>
      <c r="D48" s="38">
        <v>7893408230</v>
      </c>
      <c r="E48" s="38">
        <v>1283142301</v>
      </c>
      <c r="F48" s="39">
        <v>16.100000000000001</v>
      </c>
      <c r="G48" s="38">
        <v>1934872689</v>
      </c>
      <c r="H48" s="39">
        <v>24.3</v>
      </c>
      <c r="I48" s="38">
        <v>2085987184</v>
      </c>
      <c r="J48" s="39">
        <v>26.4</v>
      </c>
      <c r="K48" s="38">
        <v>2099874960</v>
      </c>
      <c r="L48" s="39">
        <v>26.6</v>
      </c>
      <c r="M48" s="38">
        <v>7403877134</v>
      </c>
      <c r="N48" s="39">
        <v>93.8</v>
      </c>
      <c r="O48" s="38">
        <v>1427547849</v>
      </c>
      <c r="P48" s="39">
        <v>86</v>
      </c>
      <c r="Q48" s="39">
        <v>47.1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3217477603</v>
      </c>
      <c r="D49" s="38">
        <v>3178513799</v>
      </c>
      <c r="E49" s="38">
        <v>683867156</v>
      </c>
      <c r="F49" s="39">
        <v>21.3</v>
      </c>
      <c r="G49" s="38">
        <v>662265414</v>
      </c>
      <c r="H49" s="39">
        <v>20.6</v>
      </c>
      <c r="I49" s="38">
        <v>752283623</v>
      </c>
      <c r="J49" s="39">
        <v>23.7</v>
      </c>
      <c r="K49" s="38">
        <v>639904674</v>
      </c>
      <c r="L49" s="39">
        <v>20.100000000000001</v>
      </c>
      <c r="M49" s="38">
        <v>2738320867</v>
      </c>
      <c r="N49" s="39">
        <v>86.2</v>
      </c>
      <c r="O49" s="38">
        <v>-896707824</v>
      </c>
      <c r="P49" s="39">
        <v>20.399999999999999</v>
      </c>
      <c r="Q49" s="39">
        <v>-171.4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4025354198</v>
      </c>
      <c r="D50" s="38">
        <v>4032488040</v>
      </c>
      <c r="E50" s="38">
        <v>976351948</v>
      </c>
      <c r="F50" s="39">
        <v>24.3</v>
      </c>
      <c r="G50" s="38">
        <v>992002043</v>
      </c>
      <c r="H50" s="39">
        <v>24.6</v>
      </c>
      <c r="I50" s="38">
        <v>1005453982</v>
      </c>
      <c r="J50" s="39">
        <v>24.9</v>
      </c>
      <c r="K50" s="38">
        <v>1022898932</v>
      </c>
      <c r="L50" s="39">
        <v>25.4</v>
      </c>
      <c r="M50" s="38">
        <v>3996706905</v>
      </c>
      <c r="N50" s="39">
        <v>99.1</v>
      </c>
      <c r="O50" s="38">
        <v>961850864</v>
      </c>
      <c r="P50" s="39">
        <v>99.2</v>
      </c>
      <c r="Q50" s="39">
        <v>6.3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1428206107</v>
      </c>
      <c r="D51" s="38">
        <v>1069928418</v>
      </c>
      <c r="E51" s="38">
        <v>221742651</v>
      </c>
      <c r="F51" s="39">
        <v>15.5</v>
      </c>
      <c r="G51" s="38">
        <v>251326801</v>
      </c>
      <c r="H51" s="39">
        <v>17.600000000000001</v>
      </c>
      <c r="I51" s="38">
        <v>249292352</v>
      </c>
      <c r="J51" s="39">
        <v>23.3</v>
      </c>
      <c r="K51" s="38">
        <v>251730465</v>
      </c>
      <c r="L51" s="39">
        <v>23.5</v>
      </c>
      <c r="M51" s="38">
        <v>974092269</v>
      </c>
      <c r="N51" s="39">
        <v>91</v>
      </c>
      <c r="O51" s="38">
        <v>158580320</v>
      </c>
      <c r="P51" s="39">
        <v>73.8</v>
      </c>
      <c r="Q51" s="39">
        <v>58.7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11229839251</v>
      </c>
      <c r="D52" s="38">
        <v>11309370606</v>
      </c>
      <c r="E52" s="38">
        <v>1552641783</v>
      </c>
      <c r="F52" s="39">
        <v>13.8</v>
      </c>
      <c r="G52" s="38">
        <v>2917598733</v>
      </c>
      <c r="H52" s="39">
        <v>26</v>
      </c>
      <c r="I52" s="38">
        <v>2470103632</v>
      </c>
      <c r="J52" s="39">
        <v>21.8</v>
      </c>
      <c r="K52" s="38">
        <v>3715417694</v>
      </c>
      <c r="L52" s="39">
        <v>32.9</v>
      </c>
      <c r="M52" s="38">
        <v>10655761842</v>
      </c>
      <c r="N52" s="39">
        <v>94.2</v>
      </c>
      <c r="O52" s="38">
        <v>3185196039</v>
      </c>
      <c r="P52" s="39">
        <v>89.7</v>
      </c>
      <c r="Q52" s="39">
        <v>16.600000000000001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346992972</v>
      </c>
      <c r="D53" s="38">
        <v>369830833</v>
      </c>
      <c r="E53" s="38">
        <v>72567893</v>
      </c>
      <c r="F53" s="39">
        <v>20.9</v>
      </c>
      <c r="G53" s="38">
        <v>73716959</v>
      </c>
      <c r="H53" s="39">
        <v>21.2</v>
      </c>
      <c r="I53" s="38">
        <v>61729674</v>
      </c>
      <c r="J53" s="39">
        <v>16.7</v>
      </c>
      <c r="K53" s="38">
        <v>96688775</v>
      </c>
      <c r="L53" s="39">
        <v>26.1</v>
      </c>
      <c r="M53" s="38">
        <v>304703301</v>
      </c>
      <c r="N53" s="39">
        <v>82.4</v>
      </c>
      <c r="O53" s="38">
        <v>119620251</v>
      </c>
      <c r="P53" s="39">
        <v>90.3</v>
      </c>
      <c r="Q53" s="39">
        <v>-19.2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123382263</v>
      </c>
      <c r="D54" s="38">
        <v>197944783</v>
      </c>
      <c r="E54" s="38">
        <v>130469869</v>
      </c>
      <c r="F54" s="39">
        <v>105.7</v>
      </c>
      <c r="G54" s="38">
        <v>152429922</v>
      </c>
      <c r="H54" s="39">
        <v>123.5</v>
      </c>
      <c r="I54" s="38">
        <v>157296610</v>
      </c>
      <c r="J54" s="39">
        <v>79.5</v>
      </c>
      <c r="K54" s="38">
        <v>211828778</v>
      </c>
      <c r="L54" s="39">
        <v>107</v>
      </c>
      <c r="M54" s="38">
        <v>652025179</v>
      </c>
      <c r="N54" s="39">
        <v>329.4</v>
      </c>
      <c r="O54" s="38">
        <v>1822889884</v>
      </c>
      <c r="P54" s="39">
        <v>1028.8</v>
      </c>
      <c r="Q54" s="39">
        <v>-88.4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3351437506</v>
      </c>
      <c r="D55" s="38">
        <v>3914427875</v>
      </c>
      <c r="E55" s="38">
        <v>833126186</v>
      </c>
      <c r="F55" s="39">
        <v>24.9</v>
      </c>
      <c r="G55" s="38">
        <v>746653368</v>
      </c>
      <c r="H55" s="39">
        <v>22.3</v>
      </c>
      <c r="I55" s="38">
        <v>679306159</v>
      </c>
      <c r="J55" s="39">
        <v>17.399999999999999</v>
      </c>
      <c r="K55" s="38">
        <v>800651359</v>
      </c>
      <c r="L55" s="39">
        <v>20.5</v>
      </c>
      <c r="M55" s="38">
        <v>3059737072</v>
      </c>
      <c r="N55" s="39">
        <v>78.2</v>
      </c>
      <c r="O55" s="38">
        <v>782626577</v>
      </c>
      <c r="P55" s="39">
        <v>90.8</v>
      </c>
      <c r="Q55" s="39">
        <v>2.2999999999999998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2500469</v>
      </c>
      <c r="D56" s="38">
        <v>2582138</v>
      </c>
      <c r="E56" s="38">
        <v>0</v>
      </c>
      <c r="F56" s="39">
        <v>0</v>
      </c>
      <c r="G56" s="38">
        <v>7591777</v>
      </c>
      <c r="H56" s="39">
        <v>303.60000000000002</v>
      </c>
      <c r="I56" s="38">
        <v>7849796</v>
      </c>
      <c r="J56" s="39">
        <v>304</v>
      </c>
      <c r="K56" s="38">
        <v>232467</v>
      </c>
      <c r="L56" s="39">
        <v>9</v>
      </c>
      <c r="M56" s="38">
        <v>15674040</v>
      </c>
      <c r="N56" s="39">
        <v>607</v>
      </c>
      <c r="O56" s="38">
        <v>8666424</v>
      </c>
      <c r="P56" s="39">
        <v>563.1</v>
      </c>
      <c r="Q56" s="39">
        <v>-97.3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532092496</v>
      </c>
      <c r="D57" s="38">
        <v>481947558</v>
      </c>
      <c r="E57" s="38">
        <v>83406077</v>
      </c>
      <c r="F57" s="39">
        <v>15.7</v>
      </c>
      <c r="G57" s="38">
        <v>278295317</v>
      </c>
      <c r="H57" s="39">
        <v>52.3</v>
      </c>
      <c r="I57" s="38">
        <v>-56955619</v>
      </c>
      <c r="J57" s="39">
        <v>-11.8</v>
      </c>
      <c r="K57" s="38">
        <v>124297434</v>
      </c>
      <c r="L57" s="39">
        <v>25.8</v>
      </c>
      <c r="M57" s="38">
        <v>429043209</v>
      </c>
      <c r="N57" s="39">
        <v>89</v>
      </c>
      <c r="O57" s="38">
        <v>48145563</v>
      </c>
      <c r="P57" s="39">
        <v>65.599999999999994</v>
      </c>
      <c r="Q57" s="39">
        <v>158.19999999999999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-22429112</v>
      </c>
      <c r="D59" s="47">
        <v>494460073</v>
      </c>
      <c r="E59" s="47">
        <v>4405698260</v>
      </c>
      <c r="F59" s="48"/>
      <c r="G59" s="47">
        <v>1030809922</v>
      </c>
      <c r="H59" s="48"/>
      <c r="I59" s="47">
        <v>2474577342</v>
      </c>
      <c r="J59" s="48"/>
      <c r="K59" s="47">
        <v>-1420183343</v>
      </c>
      <c r="L59" s="48"/>
      <c r="M59" s="47">
        <v>6490902181</v>
      </c>
      <c r="N59" s="48"/>
      <c r="O59" s="47">
        <v>-682284288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3855189661</v>
      </c>
      <c r="D60" s="38">
        <v>4344728543</v>
      </c>
      <c r="E60" s="38">
        <v>493347393</v>
      </c>
      <c r="F60" s="39">
        <v>12.8</v>
      </c>
      <c r="G60" s="38">
        <v>1039852440</v>
      </c>
      <c r="H60" s="39">
        <v>27</v>
      </c>
      <c r="I60" s="38">
        <v>924783289</v>
      </c>
      <c r="J60" s="39">
        <v>21.3</v>
      </c>
      <c r="K60" s="38">
        <v>569054024</v>
      </c>
      <c r="L60" s="39">
        <v>13.1</v>
      </c>
      <c r="M60" s="38">
        <v>3027037146</v>
      </c>
      <c r="N60" s="39">
        <v>69.7</v>
      </c>
      <c r="O60" s="38">
        <v>553466829</v>
      </c>
      <c r="P60" s="39">
        <v>62.2</v>
      </c>
      <c r="Q60" s="39">
        <v>2.8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216692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14000</v>
      </c>
      <c r="L61" s="39">
        <v>0</v>
      </c>
      <c r="M61" s="38">
        <v>230692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3832760549</v>
      </c>
      <c r="D62" s="47">
        <v>4839188616</v>
      </c>
      <c r="E62" s="47">
        <v>4899262345</v>
      </c>
      <c r="F62" s="48"/>
      <c r="G62" s="47">
        <v>2070662362</v>
      </c>
      <c r="H62" s="48"/>
      <c r="I62" s="47">
        <v>3399360631</v>
      </c>
      <c r="J62" s="48"/>
      <c r="K62" s="47">
        <v>-851115319</v>
      </c>
      <c r="L62" s="48"/>
      <c r="M62" s="47">
        <v>9518170019</v>
      </c>
      <c r="N62" s="48"/>
      <c r="O62" s="47">
        <v>-128817459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11407183</v>
      </c>
      <c r="D63" s="38">
        <v>19586245</v>
      </c>
      <c r="E63" s="38">
        <v>1964087</v>
      </c>
      <c r="F63" s="39">
        <v>17.2</v>
      </c>
      <c r="G63" s="38">
        <v>3226796</v>
      </c>
      <c r="H63" s="39">
        <v>28.3</v>
      </c>
      <c r="I63" s="38">
        <v>2005271</v>
      </c>
      <c r="J63" s="39">
        <v>10.199999999999999</v>
      </c>
      <c r="K63" s="38">
        <v>13670448</v>
      </c>
      <c r="L63" s="39">
        <v>69.8</v>
      </c>
      <c r="M63" s="38">
        <v>20866602</v>
      </c>
      <c r="N63" s="39">
        <v>106.5</v>
      </c>
      <c r="O63" s="38">
        <v>1379692</v>
      </c>
      <c r="P63" s="39">
        <v>140.80000000000001</v>
      </c>
      <c r="Q63" s="39">
        <v>890.8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3821353366</v>
      </c>
      <c r="D64" s="47">
        <v>4819602371</v>
      </c>
      <c r="E64" s="47">
        <v>4897298258</v>
      </c>
      <c r="F64" s="48"/>
      <c r="G64" s="47">
        <v>2067435566</v>
      </c>
      <c r="H64" s="48"/>
      <c r="I64" s="47">
        <v>3397355360</v>
      </c>
      <c r="J64" s="48"/>
      <c r="K64" s="47">
        <v>-864785767</v>
      </c>
      <c r="L64" s="48"/>
      <c r="M64" s="47">
        <v>9497303417</v>
      </c>
      <c r="N64" s="48"/>
      <c r="O64" s="47">
        <v>-130197151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8621283</v>
      </c>
      <c r="D66" s="38">
        <v>8621283</v>
      </c>
      <c r="E66" s="38">
        <v>1449715</v>
      </c>
      <c r="F66" s="39">
        <v>16.8</v>
      </c>
      <c r="G66" s="38">
        <v>2381734</v>
      </c>
      <c r="H66" s="39">
        <v>27.6</v>
      </c>
      <c r="I66" s="38">
        <v>1480113</v>
      </c>
      <c r="J66" s="39">
        <v>17.2</v>
      </c>
      <c r="K66" s="38">
        <v>26299290</v>
      </c>
      <c r="L66" s="39">
        <v>305.10000000000002</v>
      </c>
      <c r="M66" s="38">
        <v>31610852</v>
      </c>
      <c r="N66" s="39">
        <v>366.7</v>
      </c>
      <c r="O66" s="38">
        <v>1018366</v>
      </c>
      <c r="P66" s="39">
        <v>140.80000000000001</v>
      </c>
      <c r="Q66" s="39">
        <v>2482.5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3829974649</v>
      </c>
      <c r="D67" s="47">
        <v>4828223654</v>
      </c>
      <c r="E67" s="47">
        <v>4898747973</v>
      </c>
      <c r="F67" s="48"/>
      <c r="G67" s="47">
        <v>2069817300</v>
      </c>
      <c r="H67" s="48"/>
      <c r="I67" s="47">
        <v>3398835473</v>
      </c>
      <c r="J67" s="48"/>
      <c r="K67" s="47">
        <v>-838486477</v>
      </c>
      <c r="L67" s="48"/>
      <c r="M67" s="47">
        <v>9528914269</v>
      </c>
      <c r="N67" s="48"/>
      <c r="O67" s="47">
        <v>-129178785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479283399</v>
      </c>
      <c r="D69" s="38">
        <v>0</v>
      </c>
      <c r="E69" s="38">
        <v>116514584</v>
      </c>
      <c r="F69" s="39">
        <v>24.3</v>
      </c>
      <c r="G69" s="38">
        <v>117235275</v>
      </c>
      <c r="H69" s="39">
        <v>24.5</v>
      </c>
      <c r="I69" s="38">
        <v>116874932</v>
      </c>
      <c r="J69" s="39">
        <v>0</v>
      </c>
      <c r="K69" s="38">
        <v>126201684</v>
      </c>
      <c r="L69" s="39">
        <v>0</v>
      </c>
      <c r="M69" s="38">
        <v>476826475</v>
      </c>
      <c r="N69" s="39">
        <v>0</v>
      </c>
      <c r="O69" s="38">
        <v>104623944</v>
      </c>
      <c r="P69" s="39">
        <v>100</v>
      </c>
      <c r="Q69" s="39">
        <v>20.6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4309258048</v>
      </c>
      <c r="D70" s="47">
        <v>4828223654</v>
      </c>
      <c r="E70" s="47">
        <v>5015262557</v>
      </c>
      <c r="F70" s="48"/>
      <c r="G70" s="47">
        <v>2187052575</v>
      </c>
      <c r="H70" s="48"/>
      <c r="I70" s="47">
        <v>3515710405</v>
      </c>
      <c r="J70" s="48"/>
      <c r="K70" s="47">
        <v>-712284793</v>
      </c>
      <c r="L70" s="48"/>
      <c r="M70" s="47">
        <v>10005740744</v>
      </c>
      <c r="N70" s="48"/>
      <c r="O70" s="47">
        <v>-24554841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12937677817</v>
      </c>
      <c r="D78" s="34">
        <v>13558630132</v>
      </c>
      <c r="E78" s="34">
        <v>1817080435</v>
      </c>
      <c r="F78" s="35">
        <v>14</v>
      </c>
      <c r="G78" s="34">
        <v>3272580207</v>
      </c>
      <c r="H78" s="35">
        <v>25.3</v>
      </c>
      <c r="I78" s="34">
        <v>2414760312</v>
      </c>
      <c r="J78" s="35">
        <v>17.8</v>
      </c>
      <c r="K78" s="34">
        <v>4031009129</v>
      </c>
      <c r="L78" s="35">
        <v>29.7</v>
      </c>
      <c r="M78" s="34">
        <v>11535430083</v>
      </c>
      <c r="N78" s="35">
        <v>85.1</v>
      </c>
      <c r="O78" s="34">
        <v>3155748858</v>
      </c>
      <c r="P78" s="35">
        <v>79.3</v>
      </c>
      <c r="Q78" s="35">
        <v>27.7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3735881779</v>
      </c>
      <c r="D79" s="45">
        <v>4226331714</v>
      </c>
      <c r="E79" s="45">
        <v>475531455</v>
      </c>
      <c r="F79" s="44">
        <v>12.7</v>
      </c>
      <c r="G79" s="45">
        <v>1029104930</v>
      </c>
      <c r="H79" s="44">
        <v>27.5</v>
      </c>
      <c r="I79" s="45">
        <v>912266591</v>
      </c>
      <c r="J79" s="44">
        <v>21.6</v>
      </c>
      <c r="K79" s="45">
        <v>1105688615</v>
      </c>
      <c r="L79" s="44">
        <v>26.2</v>
      </c>
      <c r="M79" s="45">
        <v>3522591591</v>
      </c>
      <c r="N79" s="44">
        <v>83.3</v>
      </c>
      <c r="O79" s="45">
        <v>1013505860</v>
      </c>
      <c r="P79" s="44">
        <v>78.3</v>
      </c>
      <c r="Q79" s="44">
        <v>9.1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6657000</v>
      </c>
      <c r="D80" s="45">
        <v>10689893</v>
      </c>
      <c r="E80" s="45">
        <v>2319448</v>
      </c>
      <c r="F80" s="44">
        <v>34.799999999999997</v>
      </c>
      <c r="G80" s="45">
        <v>3029835</v>
      </c>
      <c r="H80" s="44">
        <v>45.5</v>
      </c>
      <c r="I80" s="45">
        <v>901</v>
      </c>
      <c r="J80" s="44">
        <v>0</v>
      </c>
      <c r="K80" s="45">
        <v>5339709</v>
      </c>
      <c r="L80" s="44">
        <v>50</v>
      </c>
      <c r="M80" s="45">
        <v>10689893</v>
      </c>
      <c r="N80" s="44">
        <v>100</v>
      </c>
      <c r="O80" s="45">
        <v>7790828</v>
      </c>
      <c r="P80" s="44">
        <v>68.8</v>
      </c>
      <c r="Q80" s="44">
        <v>-31.5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112650880</v>
      </c>
      <c r="D82" s="45">
        <v>107706949</v>
      </c>
      <c r="E82" s="45">
        <v>15496501</v>
      </c>
      <c r="F82" s="44">
        <v>13.8</v>
      </c>
      <c r="G82" s="45">
        <v>17299402</v>
      </c>
      <c r="H82" s="44">
        <v>15.4</v>
      </c>
      <c r="I82" s="45">
        <v>12500958</v>
      </c>
      <c r="J82" s="44">
        <v>11.6</v>
      </c>
      <c r="K82" s="45">
        <v>11915819</v>
      </c>
      <c r="L82" s="44">
        <v>11.1</v>
      </c>
      <c r="M82" s="45">
        <v>57212680</v>
      </c>
      <c r="N82" s="44">
        <v>53.1</v>
      </c>
      <c r="O82" s="45">
        <v>17400064</v>
      </c>
      <c r="P82" s="44">
        <v>58.2</v>
      </c>
      <c r="Q82" s="44">
        <v>-31.5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3855189659</v>
      </c>
      <c r="D83" s="57">
        <v>4344728556</v>
      </c>
      <c r="E83" s="57">
        <v>493347404</v>
      </c>
      <c r="F83" s="58">
        <v>12.8</v>
      </c>
      <c r="G83" s="57">
        <v>1049434167</v>
      </c>
      <c r="H83" s="58">
        <v>27.2</v>
      </c>
      <c r="I83" s="57">
        <v>924768450</v>
      </c>
      <c r="J83" s="58">
        <v>21.3</v>
      </c>
      <c r="K83" s="57">
        <v>1122944143</v>
      </c>
      <c r="L83" s="58">
        <v>25.8</v>
      </c>
      <c r="M83" s="57">
        <v>3590494164</v>
      </c>
      <c r="N83" s="58">
        <v>82.6</v>
      </c>
      <c r="O83" s="57">
        <v>1038696752</v>
      </c>
      <c r="P83" s="58">
        <v>77.599999999999994</v>
      </c>
      <c r="Q83" s="58">
        <v>8.1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5000000000</v>
      </c>
      <c r="D84" s="45">
        <v>5000000003</v>
      </c>
      <c r="E84" s="45">
        <v>439489885</v>
      </c>
      <c r="F84" s="44">
        <v>8.8000000000000007</v>
      </c>
      <c r="G84" s="45">
        <v>1227367812</v>
      </c>
      <c r="H84" s="44">
        <v>24.5</v>
      </c>
      <c r="I84" s="45">
        <v>817435469</v>
      </c>
      <c r="J84" s="44">
        <v>16.3</v>
      </c>
      <c r="K84" s="45">
        <v>1701411674</v>
      </c>
      <c r="L84" s="44">
        <v>34</v>
      </c>
      <c r="M84" s="45">
        <v>4185704840</v>
      </c>
      <c r="N84" s="44">
        <v>83.7</v>
      </c>
      <c r="O84" s="45">
        <v>1734915948</v>
      </c>
      <c r="P84" s="44">
        <v>84.3</v>
      </c>
      <c r="Q84" s="44">
        <v>-1.9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4082488158</v>
      </c>
      <c r="D85" s="45">
        <v>4213901573</v>
      </c>
      <c r="E85" s="45">
        <v>884243146</v>
      </c>
      <c r="F85" s="44">
        <v>21.7</v>
      </c>
      <c r="G85" s="45">
        <v>995778228</v>
      </c>
      <c r="H85" s="44">
        <v>24.4</v>
      </c>
      <c r="I85" s="45">
        <v>672556393</v>
      </c>
      <c r="J85" s="44">
        <v>16</v>
      </c>
      <c r="K85" s="45">
        <v>1206653312</v>
      </c>
      <c r="L85" s="44">
        <v>28.6</v>
      </c>
      <c r="M85" s="45">
        <v>3759231079</v>
      </c>
      <c r="N85" s="44">
        <v>89.2</v>
      </c>
      <c r="O85" s="45">
        <v>382136158</v>
      </c>
      <c r="P85" s="44">
        <v>66.3</v>
      </c>
      <c r="Q85" s="44">
        <v>215.8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12937677817</v>
      </c>
      <c r="D88" s="34">
        <v>13558630132</v>
      </c>
      <c r="E88" s="34">
        <v>1817080435</v>
      </c>
      <c r="F88" s="58">
        <v>14</v>
      </c>
      <c r="G88" s="34">
        <v>3272580207</v>
      </c>
      <c r="H88" s="58">
        <v>25.3</v>
      </c>
      <c r="I88" s="34">
        <v>2414760312</v>
      </c>
      <c r="J88" s="58">
        <v>17.8</v>
      </c>
      <c r="K88" s="34">
        <v>4031009129</v>
      </c>
      <c r="L88" s="58">
        <v>29.7</v>
      </c>
      <c r="M88" s="34">
        <v>11535430083</v>
      </c>
      <c r="N88" s="58">
        <v>85.1</v>
      </c>
      <c r="O88" s="34">
        <v>3155748858</v>
      </c>
      <c r="P88" s="58">
        <v>79.3</v>
      </c>
      <c r="Q88" s="58">
        <v>27.7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1338710090</v>
      </c>
      <c r="D89" s="57">
        <v>1817546171</v>
      </c>
      <c r="E89" s="57">
        <v>366020896</v>
      </c>
      <c r="F89" s="58">
        <v>27.3</v>
      </c>
      <c r="G89" s="57">
        <v>349541424</v>
      </c>
      <c r="H89" s="58">
        <v>26.1</v>
      </c>
      <c r="I89" s="57">
        <v>331507365</v>
      </c>
      <c r="J89" s="58">
        <v>18.2</v>
      </c>
      <c r="K89" s="57">
        <v>756806252</v>
      </c>
      <c r="L89" s="58">
        <v>41.6</v>
      </c>
      <c r="M89" s="57">
        <v>1803875937</v>
      </c>
      <c r="N89" s="58">
        <v>99.2</v>
      </c>
      <c r="O89" s="57">
        <v>300788969</v>
      </c>
      <c r="P89" s="58">
        <v>93</v>
      </c>
      <c r="Q89" s="58">
        <v>151.6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27948236</v>
      </c>
      <c r="D90" s="38">
        <v>30155792</v>
      </c>
      <c r="E90" s="38">
        <v>294042</v>
      </c>
      <c r="F90" s="39">
        <v>1.1000000000000001</v>
      </c>
      <c r="G90" s="38">
        <v>1892059</v>
      </c>
      <c r="H90" s="39">
        <v>6.8</v>
      </c>
      <c r="I90" s="38">
        <v>16005506</v>
      </c>
      <c r="J90" s="39">
        <v>53.1</v>
      </c>
      <c r="K90" s="38">
        <v>11888189</v>
      </c>
      <c r="L90" s="39">
        <v>39.4</v>
      </c>
      <c r="M90" s="38">
        <v>30079796</v>
      </c>
      <c r="N90" s="39">
        <v>99.7</v>
      </c>
      <c r="O90" s="38">
        <v>641721</v>
      </c>
      <c r="P90" s="39">
        <v>114</v>
      </c>
      <c r="Q90" s="39">
        <v>1752.5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1310671900</v>
      </c>
      <c r="D91" s="38">
        <v>1787383277</v>
      </c>
      <c r="E91" s="38">
        <v>365719752</v>
      </c>
      <c r="F91" s="39">
        <v>27.9</v>
      </c>
      <c r="G91" s="38">
        <v>347649365</v>
      </c>
      <c r="H91" s="39">
        <v>26.5</v>
      </c>
      <c r="I91" s="38">
        <v>315501859</v>
      </c>
      <c r="J91" s="39">
        <v>17.7</v>
      </c>
      <c r="K91" s="38">
        <v>744918063</v>
      </c>
      <c r="L91" s="39">
        <v>41.7</v>
      </c>
      <c r="M91" s="38">
        <v>1773789039</v>
      </c>
      <c r="N91" s="39">
        <v>99.2</v>
      </c>
      <c r="O91" s="38">
        <v>300147248</v>
      </c>
      <c r="P91" s="39">
        <v>92.9</v>
      </c>
      <c r="Q91" s="39">
        <v>148.19999999999999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89954</v>
      </c>
      <c r="D92" s="38">
        <v>7102</v>
      </c>
      <c r="E92" s="38">
        <v>7102</v>
      </c>
      <c r="F92" s="39">
        <v>7.9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7102</v>
      </c>
      <c r="N92" s="39">
        <v>100</v>
      </c>
      <c r="O92" s="38">
        <v>0</v>
      </c>
      <c r="P92" s="39">
        <v>100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1864453534</v>
      </c>
      <c r="D93" s="57">
        <v>2189400563</v>
      </c>
      <c r="E93" s="57">
        <v>336642662</v>
      </c>
      <c r="F93" s="58">
        <v>18.100000000000001</v>
      </c>
      <c r="G93" s="57">
        <v>522231123</v>
      </c>
      <c r="H93" s="58">
        <v>28</v>
      </c>
      <c r="I93" s="57">
        <v>465750346</v>
      </c>
      <c r="J93" s="58">
        <v>21.3</v>
      </c>
      <c r="K93" s="57">
        <v>656694532</v>
      </c>
      <c r="L93" s="58">
        <v>30</v>
      </c>
      <c r="M93" s="57">
        <v>1981318663</v>
      </c>
      <c r="N93" s="58">
        <v>90.5</v>
      </c>
      <c r="O93" s="57">
        <v>616896382</v>
      </c>
      <c r="P93" s="58">
        <v>89.9</v>
      </c>
      <c r="Q93" s="58">
        <v>6.5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138246706</v>
      </c>
      <c r="D94" s="38">
        <v>149094012</v>
      </c>
      <c r="E94" s="38">
        <v>24892011</v>
      </c>
      <c r="F94" s="39">
        <v>18</v>
      </c>
      <c r="G94" s="38">
        <v>42118331</v>
      </c>
      <c r="H94" s="39">
        <v>30.5</v>
      </c>
      <c r="I94" s="38">
        <v>21649849</v>
      </c>
      <c r="J94" s="39">
        <v>14.5</v>
      </c>
      <c r="K94" s="38">
        <v>45789666</v>
      </c>
      <c r="L94" s="39">
        <v>30.7</v>
      </c>
      <c r="M94" s="38">
        <v>134449857</v>
      </c>
      <c r="N94" s="39">
        <v>90.2</v>
      </c>
      <c r="O94" s="38">
        <v>35669881</v>
      </c>
      <c r="P94" s="39">
        <v>87.6</v>
      </c>
      <c r="Q94" s="39">
        <v>28.4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235626254</v>
      </c>
      <c r="D95" s="38">
        <v>264381712</v>
      </c>
      <c r="E95" s="38">
        <v>15692057</v>
      </c>
      <c r="F95" s="39">
        <v>6.7</v>
      </c>
      <c r="G95" s="38">
        <v>57519376</v>
      </c>
      <c r="H95" s="39">
        <v>24.4</v>
      </c>
      <c r="I95" s="38">
        <v>52612402</v>
      </c>
      <c r="J95" s="39">
        <v>19.899999999999999</v>
      </c>
      <c r="K95" s="38">
        <v>109260463</v>
      </c>
      <c r="L95" s="39">
        <v>41.3</v>
      </c>
      <c r="M95" s="38">
        <v>235084298</v>
      </c>
      <c r="N95" s="39">
        <v>88.9</v>
      </c>
      <c r="O95" s="38">
        <v>67679993</v>
      </c>
      <c r="P95" s="39">
        <v>83.8</v>
      </c>
      <c r="Q95" s="39">
        <v>61.4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231779972</v>
      </c>
      <c r="D96" s="38">
        <v>325484875</v>
      </c>
      <c r="E96" s="38">
        <v>51350545</v>
      </c>
      <c r="F96" s="39">
        <v>22.2</v>
      </c>
      <c r="G96" s="38">
        <v>45365236</v>
      </c>
      <c r="H96" s="39">
        <v>19.600000000000001</v>
      </c>
      <c r="I96" s="38">
        <v>21979362</v>
      </c>
      <c r="J96" s="39">
        <v>6.8</v>
      </c>
      <c r="K96" s="38">
        <v>124327806</v>
      </c>
      <c r="L96" s="39">
        <v>38.200000000000003</v>
      </c>
      <c r="M96" s="38">
        <v>243022949</v>
      </c>
      <c r="N96" s="39">
        <v>74.7</v>
      </c>
      <c r="O96" s="38">
        <v>73504130</v>
      </c>
      <c r="P96" s="39">
        <v>97.2</v>
      </c>
      <c r="Q96" s="39">
        <v>69.099999999999994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1202910597</v>
      </c>
      <c r="D97" s="38">
        <v>1415141867</v>
      </c>
      <c r="E97" s="38">
        <v>240945068</v>
      </c>
      <c r="F97" s="39">
        <v>20</v>
      </c>
      <c r="G97" s="38">
        <v>365879347</v>
      </c>
      <c r="H97" s="39">
        <v>30.4</v>
      </c>
      <c r="I97" s="38">
        <v>363614198</v>
      </c>
      <c r="J97" s="39">
        <v>25.7</v>
      </c>
      <c r="K97" s="38">
        <v>364960906</v>
      </c>
      <c r="L97" s="39">
        <v>25.8</v>
      </c>
      <c r="M97" s="38">
        <v>1335399519</v>
      </c>
      <c r="N97" s="39">
        <v>94.4</v>
      </c>
      <c r="O97" s="38">
        <v>425334883</v>
      </c>
      <c r="P97" s="39">
        <v>90.2</v>
      </c>
      <c r="Q97" s="39">
        <v>-14.2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55890005</v>
      </c>
      <c r="D98" s="38">
        <v>35298097</v>
      </c>
      <c r="E98" s="38">
        <v>3762981</v>
      </c>
      <c r="F98" s="39">
        <v>6.7</v>
      </c>
      <c r="G98" s="38">
        <v>11348833</v>
      </c>
      <c r="H98" s="39">
        <v>20.3</v>
      </c>
      <c r="I98" s="38">
        <v>5894535</v>
      </c>
      <c r="J98" s="39">
        <v>16.7</v>
      </c>
      <c r="K98" s="38">
        <v>12355691</v>
      </c>
      <c r="L98" s="39">
        <v>35</v>
      </c>
      <c r="M98" s="38">
        <v>33362040</v>
      </c>
      <c r="N98" s="39">
        <v>94.5</v>
      </c>
      <c r="O98" s="38">
        <v>14707495</v>
      </c>
      <c r="P98" s="39">
        <v>87.8</v>
      </c>
      <c r="Q98" s="39">
        <v>-16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3604889582</v>
      </c>
      <c r="D99" s="57">
        <v>3454922288</v>
      </c>
      <c r="E99" s="57">
        <v>437604356</v>
      </c>
      <c r="F99" s="58">
        <v>12.1</v>
      </c>
      <c r="G99" s="57">
        <v>757821175</v>
      </c>
      <c r="H99" s="58">
        <v>21</v>
      </c>
      <c r="I99" s="57">
        <v>529151323</v>
      </c>
      <c r="J99" s="58">
        <v>15.3</v>
      </c>
      <c r="K99" s="57">
        <v>918798286</v>
      </c>
      <c r="L99" s="58">
        <v>26.6</v>
      </c>
      <c r="M99" s="57">
        <v>2643375140</v>
      </c>
      <c r="N99" s="58">
        <v>76.5</v>
      </c>
      <c r="O99" s="57">
        <v>723180923</v>
      </c>
      <c r="P99" s="58">
        <v>71</v>
      </c>
      <c r="Q99" s="58">
        <v>27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280768854</v>
      </c>
      <c r="D100" s="38">
        <v>236246900</v>
      </c>
      <c r="E100" s="38">
        <v>12800716</v>
      </c>
      <c r="F100" s="39">
        <v>4.5999999999999996</v>
      </c>
      <c r="G100" s="38">
        <v>47348134</v>
      </c>
      <c r="H100" s="39">
        <v>16.899999999999999</v>
      </c>
      <c r="I100" s="38">
        <v>39842166</v>
      </c>
      <c r="J100" s="39">
        <v>16.899999999999999</v>
      </c>
      <c r="K100" s="38">
        <v>75985328</v>
      </c>
      <c r="L100" s="39">
        <v>32.200000000000003</v>
      </c>
      <c r="M100" s="38">
        <v>175976344</v>
      </c>
      <c r="N100" s="39">
        <v>74.5</v>
      </c>
      <c r="O100" s="38">
        <v>82346645</v>
      </c>
      <c r="P100" s="39">
        <v>70.8</v>
      </c>
      <c r="Q100" s="39">
        <v>-7.7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3013969676</v>
      </c>
      <c r="D101" s="38">
        <v>2894666845</v>
      </c>
      <c r="E101" s="38">
        <v>353476030</v>
      </c>
      <c r="F101" s="39">
        <v>11.7</v>
      </c>
      <c r="G101" s="38">
        <v>658792205</v>
      </c>
      <c r="H101" s="39">
        <v>21.9</v>
      </c>
      <c r="I101" s="38">
        <v>434794284</v>
      </c>
      <c r="J101" s="39">
        <v>15</v>
      </c>
      <c r="K101" s="38">
        <v>728643236</v>
      </c>
      <c r="L101" s="39">
        <v>25.2</v>
      </c>
      <c r="M101" s="38">
        <v>2175705755</v>
      </c>
      <c r="N101" s="39">
        <v>75.2</v>
      </c>
      <c r="O101" s="38">
        <v>569468177</v>
      </c>
      <c r="P101" s="39">
        <v>70.2</v>
      </c>
      <c r="Q101" s="39">
        <v>28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310151052</v>
      </c>
      <c r="D102" s="38">
        <v>324008543</v>
      </c>
      <c r="E102" s="38">
        <v>71327610</v>
      </c>
      <c r="F102" s="39">
        <v>23</v>
      </c>
      <c r="G102" s="38">
        <v>51680836</v>
      </c>
      <c r="H102" s="39">
        <v>16.7</v>
      </c>
      <c r="I102" s="38">
        <v>54514873</v>
      </c>
      <c r="J102" s="39">
        <v>16.8</v>
      </c>
      <c r="K102" s="38">
        <v>114169722</v>
      </c>
      <c r="L102" s="39">
        <v>35.200000000000003</v>
      </c>
      <c r="M102" s="38">
        <v>291693041</v>
      </c>
      <c r="N102" s="39">
        <v>90</v>
      </c>
      <c r="O102" s="38">
        <v>71366101</v>
      </c>
      <c r="P102" s="39">
        <v>80.900000000000006</v>
      </c>
      <c r="Q102" s="39">
        <v>60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6052141111</v>
      </c>
      <c r="D103" s="57">
        <v>6010834711</v>
      </c>
      <c r="E103" s="57">
        <v>662024649</v>
      </c>
      <c r="F103" s="58">
        <v>10.9</v>
      </c>
      <c r="G103" s="57">
        <v>1629045444</v>
      </c>
      <c r="H103" s="58">
        <v>26.9</v>
      </c>
      <c r="I103" s="57">
        <v>1076411578</v>
      </c>
      <c r="J103" s="58">
        <v>17.899999999999999</v>
      </c>
      <c r="K103" s="57">
        <v>1663240711</v>
      </c>
      <c r="L103" s="58">
        <v>27.7</v>
      </c>
      <c r="M103" s="57">
        <v>5030722382</v>
      </c>
      <c r="N103" s="58">
        <v>83.7</v>
      </c>
      <c r="O103" s="57">
        <v>1506180099</v>
      </c>
      <c r="P103" s="58">
        <v>77.400000000000006</v>
      </c>
      <c r="Q103" s="58">
        <v>10.4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1228074535</v>
      </c>
      <c r="D104" s="38">
        <v>1334699721</v>
      </c>
      <c r="E104" s="38">
        <v>257735491</v>
      </c>
      <c r="F104" s="39">
        <v>21</v>
      </c>
      <c r="G104" s="38">
        <v>364673670</v>
      </c>
      <c r="H104" s="39">
        <v>29.7</v>
      </c>
      <c r="I104" s="38">
        <v>234013397</v>
      </c>
      <c r="J104" s="39">
        <v>17.5</v>
      </c>
      <c r="K104" s="38">
        <v>361721194</v>
      </c>
      <c r="L104" s="39">
        <v>27.1</v>
      </c>
      <c r="M104" s="38">
        <v>1218143752</v>
      </c>
      <c r="N104" s="39">
        <v>91.3</v>
      </c>
      <c r="O104" s="38">
        <v>403838544</v>
      </c>
      <c r="P104" s="39">
        <v>86.9</v>
      </c>
      <c r="Q104" s="39">
        <v>-10.4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1478229717</v>
      </c>
      <c r="D105" s="38">
        <v>1428296542</v>
      </c>
      <c r="E105" s="38">
        <v>110578960</v>
      </c>
      <c r="F105" s="39">
        <v>7.5</v>
      </c>
      <c r="G105" s="38">
        <v>296975778</v>
      </c>
      <c r="H105" s="39">
        <v>20.100000000000001</v>
      </c>
      <c r="I105" s="38">
        <v>250094604</v>
      </c>
      <c r="J105" s="39">
        <v>17.5</v>
      </c>
      <c r="K105" s="38">
        <v>418037935</v>
      </c>
      <c r="L105" s="39">
        <v>29.3</v>
      </c>
      <c r="M105" s="38">
        <v>1075687277</v>
      </c>
      <c r="N105" s="39">
        <v>75.3</v>
      </c>
      <c r="O105" s="38">
        <v>278277428</v>
      </c>
      <c r="P105" s="39">
        <v>75.099999999999994</v>
      </c>
      <c r="Q105" s="39">
        <v>50.2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3258361232</v>
      </c>
      <c r="D106" s="38">
        <v>3156197322</v>
      </c>
      <c r="E106" s="38">
        <v>281636149</v>
      </c>
      <c r="F106" s="39">
        <v>8.6</v>
      </c>
      <c r="G106" s="38">
        <v>940428416</v>
      </c>
      <c r="H106" s="39">
        <v>28.9</v>
      </c>
      <c r="I106" s="38">
        <v>577451240</v>
      </c>
      <c r="J106" s="39">
        <v>18.3</v>
      </c>
      <c r="K106" s="38">
        <v>861494298</v>
      </c>
      <c r="L106" s="39">
        <v>27.3</v>
      </c>
      <c r="M106" s="38">
        <v>2661010103</v>
      </c>
      <c r="N106" s="39">
        <v>84.3</v>
      </c>
      <c r="O106" s="38">
        <v>772263018</v>
      </c>
      <c r="P106" s="39">
        <v>74</v>
      </c>
      <c r="Q106" s="39">
        <v>11.6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87475627</v>
      </c>
      <c r="D107" s="38">
        <v>91641126</v>
      </c>
      <c r="E107" s="38">
        <v>12074049</v>
      </c>
      <c r="F107" s="39">
        <v>13.8</v>
      </c>
      <c r="G107" s="38">
        <v>26967580</v>
      </c>
      <c r="H107" s="39">
        <v>30.8</v>
      </c>
      <c r="I107" s="38">
        <v>14852337</v>
      </c>
      <c r="J107" s="39">
        <v>16.2</v>
      </c>
      <c r="K107" s="38">
        <v>21987284</v>
      </c>
      <c r="L107" s="39">
        <v>24</v>
      </c>
      <c r="M107" s="38">
        <v>75881250</v>
      </c>
      <c r="N107" s="39">
        <v>82.8</v>
      </c>
      <c r="O107" s="38">
        <v>51801109</v>
      </c>
      <c r="P107" s="39">
        <v>90.7</v>
      </c>
      <c r="Q107" s="39">
        <v>-57.6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77483500</v>
      </c>
      <c r="D108" s="57">
        <v>85926399</v>
      </c>
      <c r="E108" s="57">
        <v>14787872</v>
      </c>
      <c r="F108" s="58">
        <v>19.100000000000001</v>
      </c>
      <c r="G108" s="57">
        <v>13941041</v>
      </c>
      <c r="H108" s="58">
        <v>18</v>
      </c>
      <c r="I108" s="57">
        <v>11939700</v>
      </c>
      <c r="J108" s="58">
        <v>13.9</v>
      </c>
      <c r="K108" s="57">
        <v>35469348</v>
      </c>
      <c r="L108" s="58">
        <v>41.3</v>
      </c>
      <c r="M108" s="57">
        <v>76137961</v>
      </c>
      <c r="N108" s="58">
        <v>88.6</v>
      </c>
      <c r="O108" s="57">
        <v>8702485</v>
      </c>
      <c r="P108" s="58">
        <v>57.9</v>
      </c>
      <c r="Q108" s="58">
        <v>307.60000000000002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65088043966</v>
      </c>
      <c r="D115" s="57">
        <v>66065643048</v>
      </c>
      <c r="E115" s="57">
        <v>19343314170</v>
      </c>
      <c r="F115" s="58">
        <v>29.7</v>
      </c>
      <c r="G115" s="57">
        <v>18094223903</v>
      </c>
      <c r="H115" s="58">
        <v>27.8</v>
      </c>
      <c r="I115" s="57">
        <v>18833297326</v>
      </c>
      <c r="J115" s="58">
        <v>28.5</v>
      </c>
      <c r="K115" s="57">
        <v>13800258406</v>
      </c>
      <c r="L115" s="58">
        <v>20.9</v>
      </c>
      <c r="M115" s="57">
        <v>70071093805</v>
      </c>
      <c r="N115" s="58">
        <v>106.1</v>
      </c>
      <c r="O115" s="57">
        <v>12724265063</v>
      </c>
      <c r="P115" s="58">
        <v>106.4</v>
      </c>
      <c r="Q115" s="58">
        <v>8.5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13655730899</v>
      </c>
      <c r="D116" s="38">
        <v>13792264357</v>
      </c>
      <c r="E116" s="38">
        <v>3734056452</v>
      </c>
      <c r="F116" s="39">
        <v>27.3</v>
      </c>
      <c r="G116" s="38">
        <v>3588663683</v>
      </c>
      <c r="H116" s="39">
        <v>26.3</v>
      </c>
      <c r="I116" s="38">
        <v>3227752445</v>
      </c>
      <c r="J116" s="39">
        <v>23.4</v>
      </c>
      <c r="K116" s="38">
        <v>3460530033</v>
      </c>
      <c r="L116" s="39">
        <v>25.1</v>
      </c>
      <c r="M116" s="38">
        <v>14011002613</v>
      </c>
      <c r="N116" s="39">
        <v>101.6</v>
      </c>
      <c r="O116" s="38">
        <v>3179745107</v>
      </c>
      <c r="P116" s="39">
        <v>104.1</v>
      </c>
      <c r="Q116" s="39">
        <v>8.8000000000000007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33822076728</v>
      </c>
      <c r="D117" s="38">
        <v>33701279421</v>
      </c>
      <c r="E117" s="38">
        <v>8833146652</v>
      </c>
      <c r="F117" s="39">
        <v>26.1</v>
      </c>
      <c r="G117" s="38">
        <v>8563745636</v>
      </c>
      <c r="H117" s="39">
        <v>25.3</v>
      </c>
      <c r="I117" s="38">
        <v>8764157560</v>
      </c>
      <c r="J117" s="39">
        <v>26</v>
      </c>
      <c r="K117" s="38">
        <v>8759991427</v>
      </c>
      <c r="L117" s="39">
        <v>26</v>
      </c>
      <c r="M117" s="38">
        <v>34921041275</v>
      </c>
      <c r="N117" s="39">
        <v>103.6</v>
      </c>
      <c r="O117" s="38">
        <v>7647051824</v>
      </c>
      <c r="P117" s="39">
        <v>102.3</v>
      </c>
      <c r="Q117" s="39">
        <v>14.6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5648649800</v>
      </c>
      <c r="D118" s="38">
        <v>5559079163</v>
      </c>
      <c r="E118" s="38">
        <v>2550608584</v>
      </c>
      <c r="F118" s="39">
        <v>45.2</v>
      </c>
      <c r="G118" s="38">
        <v>2450555620</v>
      </c>
      <c r="H118" s="39">
        <v>43.4</v>
      </c>
      <c r="I118" s="38">
        <v>2042819264</v>
      </c>
      <c r="J118" s="39">
        <v>36.700000000000003</v>
      </c>
      <c r="K118" s="38">
        <v>928535601</v>
      </c>
      <c r="L118" s="39">
        <v>16.7</v>
      </c>
      <c r="M118" s="38">
        <v>7972519069</v>
      </c>
      <c r="N118" s="39">
        <v>143.4</v>
      </c>
      <c r="O118" s="38">
        <v>1380416645</v>
      </c>
      <c r="P118" s="39">
        <v>147.9</v>
      </c>
      <c r="Q118" s="39">
        <v>-32.700000000000003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7117374192</v>
      </c>
      <c r="D119" s="38">
        <v>7337593750</v>
      </c>
      <c r="E119" s="38">
        <v>3819666672</v>
      </c>
      <c r="F119" s="39">
        <v>53.7</v>
      </c>
      <c r="G119" s="38">
        <v>3638575709</v>
      </c>
      <c r="H119" s="39">
        <v>51.1</v>
      </c>
      <c r="I119" s="38">
        <v>3809510867</v>
      </c>
      <c r="J119" s="39">
        <v>51.9</v>
      </c>
      <c r="K119" s="38">
        <v>124523117</v>
      </c>
      <c r="L119" s="39">
        <v>1.7</v>
      </c>
      <c r="M119" s="38">
        <v>11392276365</v>
      </c>
      <c r="N119" s="39">
        <v>155.30000000000001</v>
      </c>
      <c r="O119" s="38">
        <v>256341956</v>
      </c>
      <c r="P119" s="39">
        <v>135.69999999999999</v>
      </c>
      <c r="Q119" s="39">
        <v>-51.4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4066816929</v>
      </c>
      <c r="D120" s="38">
        <v>4344728543</v>
      </c>
      <c r="E120" s="38">
        <v>26824245</v>
      </c>
      <c r="F120" s="39">
        <v>0.7</v>
      </c>
      <c r="G120" s="38">
        <v>8657742</v>
      </c>
      <c r="H120" s="39">
        <v>0.2</v>
      </c>
      <c r="I120" s="38">
        <v>34550382</v>
      </c>
      <c r="J120" s="39">
        <v>0.8</v>
      </c>
      <c r="K120" s="38">
        <v>87920808</v>
      </c>
      <c r="L120" s="39">
        <v>2</v>
      </c>
      <c r="M120" s="38">
        <v>157953177</v>
      </c>
      <c r="N120" s="39">
        <v>3.6</v>
      </c>
      <c r="O120" s="38">
        <v>0</v>
      </c>
      <c r="P120" s="39">
        <v>11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777395418</v>
      </c>
      <c r="D121" s="38">
        <v>1330697814</v>
      </c>
      <c r="E121" s="38">
        <v>379011565</v>
      </c>
      <c r="F121" s="39">
        <v>48.8</v>
      </c>
      <c r="G121" s="38">
        <v>-155974487</v>
      </c>
      <c r="H121" s="39">
        <v>-20.100000000000001</v>
      </c>
      <c r="I121" s="38">
        <v>954506808</v>
      </c>
      <c r="J121" s="39">
        <v>71.7</v>
      </c>
      <c r="K121" s="38">
        <v>438757420</v>
      </c>
      <c r="L121" s="39">
        <v>33</v>
      </c>
      <c r="M121" s="38">
        <v>1616301306</v>
      </c>
      <c r="N121" s="39">
        <v>121.5</v>
      </c>
      <c r="O121" s="38">
        <v>260709531</v>
      </c>
      <c r="P121" s="39">
        <v>134.5</v>
      </c>
      <c r="Q121" s="39">
        <v>68.3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-58202800367</v>
      </c>
      <c r="D123" s="57">
        <v>-57416511556</v>
      </c>
      <c r="E123" s="57">
        <v>-15682018427</v>
      </c>
      <c r="F123" s="58">
        <v>26.9</v>
      </c>
      <c r="G123" s="57">
        <v>-16008289620</v>
      </c>
      <c r="H123" s="58">
        <v>27.5</v>
      </c>
      <c r="I123" s="57">
        <v>-13008004648</v>
      </c>
      <c r="J123" s="58">
        <v>22.7</v>
      </c>
      <c r="K123" s="57">
        <v>-14293923417</v>
      </c>
      <c r="L123" s="58">
        <v>24.9</v>
      </c>
      <c r="M123" s="57">
        <v>-58992236112</v>
      </c>
      <c r="N123" s="58">
        <v>102.7</v>
      </c>
      <c r="O123" s="57">
        <v>-12650112919</v>
      </c>
      <c r="P123" s="58">
        <v>100.7</v>
      </c>
      <c r="Q123" s="58">
        <v>13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-58202800367</v>
      </c>
      <c r="D124" s="38">
        <v>-57416511556</v>
      </c>
      <c r="E124" s="38">
        <v>-15682018427</v>
      </c>
      <c r="F124" s="39">
        <v>26.9</v>
      </c>
      <c r="G124" s="38">
        <v>-16008289620</v>
      </c>
      <c r="H124" s="39">
        <v>27.5</v>
      </c>
      <c r="I124" s="38">
        <v>-13008004648</v>
      </c>
      <c r="J124" s="39">
        <v>22.7</v>
      </c>
      <c r="K124" s="38">
        <v>-14293923417</v>
      </c>
      <c r="L124" s="39">
        <v>24.9</v>
      </c>
      <c r="M124" s="38">
        <v>-58992236112</v>
      </c>
      <c r="N124" s="39">
        <v>102.7</v>
      </c>
      <c r="O124" s="38">
        <v>-12650112919</v>
      </c>
      <c r="P124" s="39">
        <v>100.7</v>
      </c>
      <c r="Q124" s="39">
        <v>13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6885243599</v>
      </c>
      <c r="D127" s="63">
        <v>8649131492</v>
      </c>
      <c r="E127" s="63">
        <v>3661295743</v>
      </c>
      <c r="F127" s="64">
        <v>53.2</v>
      </c>
      <c r="G127" s="63">
        <v>2085934283</v>
      </c>
      <c r="H127" s="64">
        <v>30.3</v>
      </c>
      <c r="I127" s="63">
        <v>5825292678</v>
      </c>
      <c r="J127" s="64">
        <v>67.400000000000006</v>
      </c>
      <c r="K127" s="63">
        <v>-493665011</v>
      </c>
      <c r="L127" s="64">
        <v>-5.7</v>
      </c>
      <c r="M127" s="63">
        <v>11078857693</v>
      </c>
      <c r="N127" s="64">
        <v>128.1</v>
      </c>
      <c r="O127" s="63">
        <v>74152144</v>
      </c>
      <c r="P127" s="64">
        <v>152.5</v>
      </c>
      <c r="Q127" s="64">
        <v>-765.7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248007497</v>
      </c>
      <c r="D130" s="57">
        <v>-353015349</v>
      </c>
      <c r="E130" s="57">
        <v>-4521262316</v>
      </c>
      <c r="F130" s="58">
        <v>-1823</v>
      </c>
      <c r="G130" s="57">
        <v>444118859</v>
      </c>
      <c r="H130" s="58">
        <v>179.1</v>
      </c>
      <c r="I130" s="57">
        <v>-3029010609</v>
      </c>
      <c r="J130" s="58">
        <v>858</v>
      </c>
      <c r="K130" s="57">
        <v>3715527026</v>
      </c>
      <c r="L130" s="58">
        <v>-1052.5</v>
      </c>
      <c r="M130" s="57">
        <v>-3390627040</v>
      </c>
      <c r="N130" s="58">
        <v>960.5</v>
      </c>
      <c r="O130" s="57">
        <v>2521867279</v>
      </c>
      <c r="P130" s="58">
        <v>-50.2</v>
      </c>
      <c r="Q130" s="58">
        <v>47.3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70771804</v>
      </c>
      <c r="D131" s="38">
        <v>84225627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3029094</v>
      </c>
      <c r="D133" s="38">
        <v>-190273781</v>
      </c>
      <c r="E133" s="38">
        <v>38015</v>
      </c>
      <c r="F133" s="39">
        <v>1.3</v>
      </c>
      <c r="G133" s="38">
        <v>19308</v>
      </c>
      <c r="H133" s="39">
        <v>0.6</v>
      </c>
      <c r="I133" s="38">
        <v>5502</v>
      </c>
      <c r="J133" s="39">
        <v>0</v>
      </c>
      <c r="K133" s="38">
        <v>1587</v>
      </c>
      <c r="L133" s="39">
        <v>0</v>
      </c>
      <c r="M133" s="38">
        <v>64412</v>
      </c>
      <c r="N133" s="39">
        <v>0</v>
      </c>
      <c r="O133" s="38">
        <v>71491</v>
      </c>
      <c r="P133" s="39">
        <v>-0.2</v>
      </c>
      <c r="Q133" s="39">
        <v>-97.8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174206599</v>
      </c>
      <c r="D134" s="38">
        <v>-246967195</v>
      </c>
      <c r="E134" s="38">
        <v>-4521300331</v>
      </c>
      <c r="F134" s="39">
        <v>-2595.4</v>
      </c>
      <c r="G134" s="38">
        <v>444099551</v>
      </c>
      <c r="H134" s="39">
        <v>254.9</v>
      </c>
      <c r="I134" s="38">
        <v>-3029016111</v>
      </c>
      <c r="J134" s="39">
        <v>1226.5</v>
      </c>
      <c r="K134" s="38">
        <v>3715525439</v>
      </c>
      <c r="L134" s="39">
        <v>-1504.5</v>
      </c>
      <c r="M134" s="38">
        <v>-3390691452</v>
      </c>
      <c r="N134" s="39">
        <v>1372.9</v>
      </c>
      <c r="O134" s="38">
        <v>2521795788</v>
      </c>
      <c r="P134" s="39">
        <v>-50.3</v>
      </c>
      <c r="Q134" s="39">
        <v>47.3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-12937677817</v>
      </c>
      <c r="D137" s="57">
        <v>-13558630115</v>
      </c>
      <c r="E137" s="57">
        <v>-2260269242</v>
      </c>
      <c r="F137" s="58">
        <v>17.5</v>
      </c>
      <c r="G137" s="57">
        <v>-3062039515</v>
      </c>
      <c r="H137" s="58">
        <v>23.7</v>
      </c>
      <c r="I137" s="57">
        <v>-2368173708</v>
      </c>
      <c r="J137" s="58">
        <v>17.5</v>
      </c>
      <c r="K137" s="57">
        <v>-3717457375</v>
      </c>
      <c r="L137" s="58">
        <v>27.4</v>
      </c>
      <c r="M137" s="57">
        <v>-11407939840</v>
      </c>
      <c r="N137" s="58">
        <v>84.1</v>
      </c>
      <c r="O137" s="57">
        <v>478334842</v>
      </c>
      <c r="P137" s="58">
        <v>61.5</v>
      </c>
      <c r="Q137" s="58">
        <v>-877.2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-12937677817</v>
      </c>
      <c r="D138" s="38">
        <v>-13558630115</v>
      </c>
      <c r="E138" s="38">
        <v>-2260269242</v>
      </c>
      <c r="F138" s="39">
        <v>17.5</v>
      </c>
      <c r="G138" s="38">
        <v>-3062039515</v>
      </c>
      <c r="H138" s="39">
        <v>23.7</v>
      </c>
      <c r="I138" s="38">
        <v>-2368173708</v>
      </c>
      <c r="J138" s="39">
        <v>17.5</v>
      </c>
      <c r="K138" s="38">
        <v>-3717457375</v>
      </c>
      <c r="L138" s="39">
        <v>27.4</v>
      </c>
      <c r="M138" s="38">
        <v>-11407939840</v>
      </c>
      <c r="N138" s="39">
        <v>84.1</v>
      </c>
      <c r="O138" s="38">
        <v>478334842</v>
      </c>
      <c r="P138" s="39">
        <v>61.5</v>
      </c>
      <c r="Q138" s="39">
        <v>-877.2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-12689670320</v>
      </c>
      <c r="D140" s="63">
        <v>-13911645464</v>
      </c>
      <c r="E140" s="63">
        <v>-6781531558</v>
      </c>
      <c r="F140" s="64">
        <v>53.4</v>
      </c>
      <c r="G140" s="63">
        <v>-2617920656</v>
      </c>
      <c r="H140" s="64">
        <v>20.6</v>
      </c>
      <c r="I140" s="63">
        <v>-5397184317</v>
      </c>
      <c r="J140" s="64">
        <v>38.799999999999997</v>
      </c>
      <c r="K140" s="63">
        <v>-1930349</v>
      </c>
      <c r="L140" s="64">
        <v>0</v>
      </c>
      <c r="M140" s="63">
        <v>-14798566880</v>
      </c>
      <c r="N140" s="64">
        <v>106.4</v>
      </c>
      <c r="O140" s="63">
        <v>3000202121</v>
      </c>
      <c r="P140" s="64">
        <v>83.2</v>
      </c>
      <c r="Q140" s="64">
        <v>-100.1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5022041486</v>
      </c>
      <c r="D143" s="57">
        <v>5068176347</v>
      </c>
      <c r="E143" s="57">
        <v>2879653343</v>
      </c>
      <c r="F143" s="58">
        <v>57.3</v>
      </c>
      <c r="G143" s="57">
        <v>36670011</v>
      </c>
      <c r="H143" s="58">
        <v>0.7</v>
      </c>
      <c r="I143" s="57">
        <v>23510739</v>
      </c>
      <c r="J143" s="58">
        <v>0.5</v>
      </c>
      <c r="K143" s="57">
        <v>780020279</v>
      </c>
      <c r="L143" s="58">
        <v>15.4</v>
      </c>
      <c r="M143" s="57">
        <v>3719854372</v>
      </c>
      <c r="N143" s="58">
        <v>73.400000000000006</v>
      </c>
      <c r="O143" s="57">
        <v>1943267581</v>
      </c>
      <c r="P143" s="58">
        <v>49.6</v>
      </c>
      <c r="Q143" s="58">
        <v>-59.9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5000000000</v>
      </c>
      <c r="D145" s="38">
        <v>5000000000</v>
      </c>
      <c r="E145" s="38">
        <v>2800000000</v>
      </c>
      <c r="F145" s="39">
        <v>56</v>
      </c>
      <c r="G145" s="38">
        <v>0</v>
      </c>
      <c r="H145" s="39">
        <v>0</v>
      </c>
      <c r="I145" s="38">
        <v>0</v>
      </c>
      <c r="J145" s="39">
        <v>0</v>
      </c>
      <c r="K145" s="38">
        <v>748320000</v>
      </c>
      <c r="L145" s="39">
        <v>15</v>
      </c>
      <c r="M145" s="38">
        <v>3548320000</v>
      </c>
      <c r="N145" s="39">
        <v>71</v>
      </c>
      <c r="O145" s="38">
        <v>1907400000</v>
      </c>
      <c r="P145" s="39">
        <v>48.3</v>
      </c>
      <c r="Q145" s="39">
        <v>-60.8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22041486</v>
      </c>
      <c r="D146" s="38">
        <v>68176347</v>
      </c>
      <c r="E146" s="38">
        <v>79653343</v>
      </c>
      <c r="F146" s="39">
        <v>361.4</v>
      </c>
      <c r="G146" s="38">
        <v>36670011</v>
      </c>
      <c r="H146" s="39">
        <v>166.4</v>
      </c>
      <c r="I146" s="38">
        <v>23510739</v>
      </c>
      <c r="J146" s="39">
        <v>34.5</v>
      </c>
      <c r="K146" s="38">
        <v>31700279</v>
      </c>
      <c r="L146" s="39">
        <v>46.5</v>
      </c>
      <c r="M146" s="38">
        <v>171534372</v>
      </c>
      <c r="N146" s="39">
        <v>251.6</v>
      </c>
      <c r="O146" s="38">
        <v>35867581</v>
      </c>
      <c r="P146" s="39">
        <v>456</v>
      </c>
      <c r="Q146" s="39">
        <v>-11.6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-1139342942</v>
      </c>
      <c r="D147" s="57">
        <v>-761578230</v>
      </c>
      <c r="E147" s="57">
        <v>-129480667</v>
      </c>
      <c r="F147" s="58">
        <v>11.4</v>
      </c>
      <c r="G147" s="57">
        <v>-410975929</v>
      </c>
      <c r="H147" s="58">
        <v>36.1</v>
      </c>
      <c r="I147" s="57">
        <v>-129480667</v>
      </c>
      <c r="J147" s="58">
        <v>17</v>
      </c>
      <c r="K147" s="57">
        <v>-410975928</v>
      </c>
      <c r="L147" s="58">
        <v>54</v>
      </c>
      <c r="M147" s="57">
        <v>-1080913191</v>
      </c>
      <c r="N147" s="58">
        <v>141.9</v>
      </c>
      <c r="O147" s="57">
        <v>-4619589334</v>
      </c>
      <c r="P147" s="58">
        <v>89</v>
      </c>
      <c r="Q147" s="58">
        <v>-91.1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-1139342942</v>
      </c>
      <c r="D148" s="38">
        <v>-761578230</v>
      </c>
      <c r="E148" s="38">
        <v>-129480667</v>
      </c>
      <c r="F148" s="39">
        <v>11.4</v>
      </c>
      <c r="G148" s="38">
        <v>-410975929</v>
      </c>
      <c r="H148" s="39">
        <v>36.1</v>
      </c>
      <c r="I148" s="38">
        <v>-129480667</v>
      </c>
      <c r="J148" s="39">
        <v>17</v>
      </c>
      <c r="K148" s="38">
        <v>-410975928</v>
      </c>
      <c r="L148" s="39">
        <v>54</v>
      </c>
      <c r="M148" s="38">
        <v>-1080913191</v>
      </c>
      <c r="N148" s="39">
        <v>141.9</v>
      </c>
      <c r="O148" s="38">
        <v>-4619589334</v>
      </c>
      <c r="P148" s="39">
        <v>89</v>
      </c>
      <c r="Q148" s="39">
        <v>-91.1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3882698544</v>
      </c>
      <c r="D149" s="63">
        <v>4306598117</v>
      </c>
      <c r="E149" s="63">
        <v>2750172676</v>
      </c>
      <c r="F149" s="64">
        <v>70.8</v>
      </c>
      <c r="G149" s="63">
        <v>-374305918</v>
      </c>
      <c r="H149" s="64">
        <v>-9.6</v>
      </c>
      <c r="I149" s="63">
        <v>-105969928</v>
      </c>
      <c r="J149" s="64">
        <v>-2.5</v>
      </c>
      <c r="K149" s="63">
        <v>369044351</v>
      </c>
      <c r="L149" s="64">
        <v>8.6</v>
      </c>
      <c r="M149" s="63">
        <v>2638941181</v>
      </c>
      <c r="N149" s="64">
        <v>61.3</v>
      </c>
      <c r="O149" s="63">
        <v>-2676321753</v>
      </c>
      <c r="P149" s="64">
        <v>23.6</v>
      </c>
      <c r="Q149" s="64">
        <v>-113.8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-1921728177</v>
      </c>
      <c r="D151" s="34">
        <v>-955915855</v>
      </c>
      <c r="E151" s="34">
        <v>-370063139</v>
      </c>
      <c r="F151" s="35">
        <v>19.3</v>
      </c>
      <c r="G151" s="34">
        <v>-906292291</v>
      </c>
      <c r="H151" s="35">
        <v>47.2</v>
      </c>
      <c r="I151" s="34">
        <v>322138433</v>
      </c>
      <c r="J151" s="35">
        <v>-33.700000000000003</v>
      </c>
      <c r="K151" s="34">
        <v>-126551009</v>
      </c>
      <c r="L151" s="35">
        <v>13.2</v>
      </c>
      <c r="M151" s="34">
        <v>-1080768006</v>
      </c>
      <c r="N151" s="35">
        <v>113.1</v>
      </c>
      <c r="O151" s="34">
        <v>398032512</v>
      </c>
      <c r="P151" s="35">
        <v>246.3</v>
      </c>
      <c r="Q151" s="35">
        <v>-131.80000000000001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15968627947</v>
      </c>
      <c r="D152" s="38">
        <v>14246330808</v>
      </c>
      <c r="E152" s="38">
        <v>0</v>
      </c>
      <c r="F152" s="39">
        <v>0</v>
      </c>
      <c r="G152" s="38">
        <v>13876267669</v>
      </c>
      <c r="H152" s="39">
        <v>86.9</v>
      </c>
      <c r="I152" s="38">
        <v>12969975378</v>
      </c>
      <c r="J152" s="39">
        <v>91</v>
      </c>
      <c r="K152" s="38">
        <v>13292113811</v>
      </c>
      <c r="L152" s="39">
        <v>93.3</v>
      </c>
      <c r="M152" s="38">
        <v>0</v>
      </c>
      <c r="N152" s="39">
        <v>0</v>
      </c>
      <c r="O152" s="38">
        <v>15367149275</v>
      </c>
      <c r="P152" s="39">
        <v>0</v>
      </c>
      <c r="Q152" s="39">
        <v>-13.5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14046899770</v>
      </c>
      <c r="D153" s="73">
        <v>13290414953</v>
      </c>
      <c r="E153" s="73">
        <v>-370063139</v>
      </c>
      <c r="F153" s="74">
        <v>-2.6</v>
      </c>
      <c r="G153" s="73">
        <v>12969975378</v>
      </c>
      <c r="H153" s="74">
        <v>92.3</v>
      </c>
      <c r="I153" s="73">
        <v>13292113811</v>
      </c>
      <c r="J153" s="74">
        <v>100</v>
      </c>
      <c r="K153" s="73">
        <v>13165562802</v>
      </c>
      <c r="L153" s="74">
        <v>99.1</v>
      </c>
      <c r="M153" s="73">
        <v>13165562802</v>
      </c>
      <c r="N153" s="74">
        <v>99.1</v>
      </c>
      <c r="O153" s="73">
        <v>15765181787</v>
      </c>
      <c r="P153" s="74">
        <v>113</v>
      </c>
      <c r="Q153" s="74">
        <v>-16.5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488074865</v>
      </c>
      <c r="D160" s="39">
        <v>18.8</v>
      </c>
      <c r="E160" s="38">
        <v>93393969</v>
      </c>
      <c r="F160" s="39">
        <v>3.6</v>
      </c>
      <c r="G160" s="38">
        <v>62592683</v>
      </c>
      <c r="H160" s="39">
        <v>2.4</v>
      </c>
      <c r="I160" s="38">
        <v>1945542028</v>
      </c>
      <c r="J160" s="39">
        <v>75.099999999999994</v>
      </c>
      <c r="K160" s="38">
        <v>2589603545</v>
      </c>
      <c r="L160" s="39">
        <v>28.2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861985267</v>
      </c>
      <c r="D161" s="39">
        <v>52.6</v>
      </c>
      <c r="E161" s="38">
        <v>70026825</v>
      </c>
      <c r="F161" s="39">
        <v>4.3</v>
      </c>
      <c r="G161" s="38">
        <v>19661532</v>
      </c>
      <c r="H161" s="39">
        <v>1.2</v>
      </c>
      <c r="I161" s="38">
        <v>686279225</v>
      </c>
      <c r="J161" s="39">
        <v>41.9</v>
      </c>
      <c r="K161" s="38">
        <v>1637952849</v>
      </c>
      <c r="L161" s="39">
        <v>17.8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818585248</v>
      </c>
      <c r="D162" s="39">
        <v>36.200000000000003</v>
      </c>
      <c r="E162" s="38">
        <v>107670516</v>
      </c>
      <c r="F162" s="39">
        <v>4.8</v>
      </c>
      <c r="G162" s="38">
        <v>60979664</v>
      </c>
      <c r="H162" s="39">
        <v>2.7</v>
      </c>
      <c r="I162" s="38">
        <v>1273804900</v>
      </c>
      <c r="J162" s="39">
        <v>56.3</v>
      </c>
      <c r="K162" s="38">
        <v>2261040328</v>
      </c>
      <c r="L162" s="39">
        <v>24.6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250623256</v>
      </c>
      <c r="D163" s="39">
        <v>24.2</v>
      </c>
      <c r="E163" s="38">
        <v>39638106</v>
      </c>
      <c r="F163" s="39">
        <v>3.8</v>
      </c>
      <c r="G163" s="38">
        <v>26591605</v>
      </c>
      <c r="H163" s="39">
        <v>2.6</v>
      </c>
      <c r="I163" s="38">
        <v>717899998</v>
      </c>
      <c r="J163" s="39">
        <v>69.400000000000006</v>
      </c>
      <c r="K163" s="38">
        <v>1034752965</v>
      </c>
      <c r="L163" s="39">
        <v>11.3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175440415</v>
      </c>
      <c r="D164" s="39">
        <v>26.1</v>
      </c>
      <c r="E164" s="38">
        <v>25045243</v>
      </c>
      <c r="F164" s="39">
        <v>3.7</v>
      </c>
      <c r="G164" s="38">
        <v>16414222</v>
      </c>
      <c r="H164" s="39">
        <v>2.4</v>
      </c>
      <c r="I164" s="38">
        <v>455235190</v>
      </c>
      <c r="J164" s="39">
        <v>67.7</v>
      </c>
      <c r="K164" s="38">
        <v>672135070</v>
      </c>
      <c r="L164" s="39">
        <v>7.3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124672542</v>
      </c>
      <c r="D165" s="39">
        <v>12.4</v>
      </c>
      <c r="E165" s="38">
        <v>14415294</v>
      </c>
      <c r="F165" s="39">
        <v>1.4</v>
      </c>
      <c r="G165" s="38">
        <v>13700133</v>
      </c>
      <c r="H165" s="39">
        <v>1.4</v>
      </c>
      <c r="I165" s="38">
        <v>850490802</v>
      </c>
      <c r="J165" s="39">
        <v>84.8</v>
      </c>
      <c r="K165" s="38">
        <v>1003278771</v>
      </c>
      <c r="L165" s="39">
        <v>10.9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91865202</v>
      </c>
      <c r="D166" s="39">
        <v>20.6</v>
      </c>
      <c r="E166" s="38">
        <v>40879847</v>
      </c>
      <c r="F166" s="39">
        <v>9.1999999999999993</v>
      </c>
      <c r="G166" s="38">
        <v>38590636</v>
      </c>
      <c r="H166" s="39">
        <v>8.6999999999999993</v>
      </c>
      <c r="I166" s="38">
        <v>273689190</v>
      </c>
      <c r="J166" s="39">
        <v>61.5</v>
      </c>
      <c r="K166" s="38">
        <v>445024875</v>
      </c>
      <c r="L166" s="39">
        <v>4.8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-101053625</v>
      </c>
      <c r="D168" s="39">
        <v>22.6</v>
      </c>
      <c r="E168" s="38">
        <v>-68119890</v>
      </c>
      <c r="F168" s="39">
        <v>15.2</v>
      </c>
      <c r="G168" s="38">
        <v>-22396643</v>
      </c>
      <c r="H168" s="39">
        <v>5</v>
      </c>
      <c r="I168" s="38">
        <v>-256442172</v>
      </c>
      <c r="J168" s="39">
        <v>57.2</v>
      </c>
      <c r="K168" s="38">
        <v>-448012330</v>
      </c>
      <c r="L168" s="39">
        <v>-4.9000000000000004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2710193170</v>
      </c>
      <c r="D169" s="80">
        <v>29.5</v>
      </c>
      <c r="E169" s="47">
        <v>322949910</v>
      </c>
      <c r="F169" s="80">
        <v>3.5</v>
      </c>
      <c r="G169" s="47">
        <v>216133832</v>
      </c>
      <c r="H169" s="80">
        <v>2.4</v>
      </c>
      <c r="I169" s="47">
        <v>5946499161</v>
      </c>
      <c r="J169" s="80">
        <v>64.7</v>
      </c>
      <c r="K169" s="47">
        <v>9195776073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190254332</v>
      </c>
      <c r="D171" s="39">
        <v>47.3</v>
      </c>
      <c r="E171" s="38">
        <v>42236590</v>
      </c>
      <c r="F171" s="39">
        <v>10.5</v>
      </c>
      <c r="G171" s="38">
        <v>21606447</v>
      </c>
      <c r="H171" s="39">
        <v>5.4</v>
      </c>
      <c r="I171" s="38">
        <v>147747475</v>
      </c>
      <c r="J171" s="39">
        <v>36.799999999999997</v>
      </c>
      <c r="K171" s="38">
        <v>401844844</v>
      </c>
      <c r="L171" s="39">
        <v>4.4000000000000004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1081171522</v>
      </c>
      <c r="D172" s="39">
        <v>66.599999999999994</v>
      </c>
      <c r="E172" s="38">
        <v>69389509</v>
      </c>
      <c r="F172" s="39">
        <v>4.3</v>
      </c>
      <c r="G172" s="38">
        <v>43705175</v>
      </c>
      <c r="H172" s="39">
        <v>2.7</v>
      </c>
      <c r="I172" s="38">
        <v>430147907</v>
      </c>
      <c r="J172" s="39">
        <v>26.5</v>
      </c>
      <c r="K172" s="38">
        <v>1624414113</v>
      </c>
      <c r="L172" s="39">
        <v>17.7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1298020174</v>
      </c>
      <c r="D173" s="39">
        <v>20.6</v>
      </c>
      <c r="E173" s="38">
        <v>214989865</v>
      </c>
      <c r="F173" s="39">
        <v>3.4</v>
      </c>
      <c r="G173" s="38">
        <v>150181694</v>
      </c>
      <c r="H173" s="39">
        <v>2.4</v>
      </c>
      <c r="I173" s="38">
        <v>4629895749</v>
      </c>
      <c r="J173" s="39">
        <v>73.599999999999994</v>
      </c>
      <c r="K173" s="38">
        <v>6293087482</v>
      </c>
      <c r="L173" s="39">
        <v>68.400000000000006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140747142</v>
      </c>
      <c r="D174" s="39">
        <v>16.100000000000001</v>
      </c>
      <c r="E174" s="38">
        <v>-3666054</v>
      </c>
      <c r="F174" s="39">
        <v>-0.4</v>
      </c>
      <c r="G174" s="38">
        <v>640516</v>
      </c>
      <c r="H174" s="39">
        <v>0.1</v>
      </c>
      <c r="I174" s="38">
        <v>738708030</v>
      </c>
      <c r="J174" s="39">
        <v>84.3</v>
      </c>
      <c r="K174" s="38">
        <v>876429634</v>
      </c>
      <c r="L174" s="39">
        <v>9.5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2710193170</v>
      </c>
      <c r="D175" s="80">
        <v>29.5</v>
      </c>
      <c r="E175" s="47">
        <v>322949910</v>
      </c>
      <c r="F175" s="80">
        <v>3.5</v>
      </c>
      <c r="G175" s="47">
        <v>216133832</v>
      </c>
      <c r="H175" s="80">
        <v>2.4</v>
      </c>
      <c r="I175" s="47">
        <v>5946499161</v>
      </c>
      <c r="J175" s="80">
        <v>64.7</v>
      </c>
      <c r="K175" s="47">
        <v>9195776073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-112819322</v>
      </c>
      <c r="D188" s="39">
        <v>96.6</v>
      </c>
      <c r="E188" s="38">
        <v>-822223</v>
      </c>
      <c r="F188" s="39">
        <v>0.7</v>
      </c>
      <c r="G188" s="38">
        <v>-775426</v>
      </c>
      <c r="H188" s="39">
        <v>0.7</v>
      </c>
      <c r="I188" s="38">
        <v>-2417013</v>
      </c>
      <c r="J188" s="39">
        <v>2.1</v>
      </c>
      <c r="K188" s="38">
        <v>-116833984</v>
      </c>
      <c r="L188" s="39">
        <v>67.7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-55661721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-55661721</v>
      </c>
      <c r="L190" s="39">
        <v>32.299999999999997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-168481043</v>
      </c>
      <c r="D192" s="80">
        <v>97.7</v>
      </c>
      <c r="E192" s="47">
        <v>-822223</v>
      </c>
      <c r="F192" s="80">
        <v>0.5</v>
      </c>
      <c r="G192" s="47">
        <v>-775426</v>
      </c>
      <c r="H192" s="80">
        <v>0.4</v>
      </c>
      <c r="I192" s="47">
        <v>-2417013</v>
      </c>
      <c r="J192" s="80">
        <v>1.4</v>
      </c>
      <c r="K192" s="47">
        <v>-172495705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179</v>
      </c>
      <c r="D195" s="87" t="s">
        <v>3</v>
      </c>
      <c r="E195" s="87" t="s">
        <v>3</v>
      </c>
      <c r="F195" s="87" t="s">
        <v>180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182</v>
      </c>
      <c r="D196" s="88" t="s">
        <v>3</v>
      </c>
      <c r="E196" s="88" t="s">
        <v>3</v>
      </c>
      <c r="F196" s="88" t="s">
        <v>183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YpkUnPj8fT9gM+Cv0HnnhzqkhiE0bxGmvLyeXxhe9J3BF2zwkuNO11yIoLgu3DNrYYgW47/+0SbAbwmbEEeng==" saltValue="GftXxyanLY0N+BM9rU26V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186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620244493</v>
      </c>
      <c r="D12" s="34">
        <v>649703265</v>
      </c>
      <c r="E12" s="34">
        <v>150735177</v>
      </c>
      <c r="F12" s="35">
        <v>24.3</v>
      </c>
      <c r="G12" s="34">
        <v>151250858</v>
      </c>
      <c r="H12" s="35">
        <v>24.4</v>
      </c>
      <c r="I12" s="34">
        <v>139595897</v>
      </c>
      <c r="J12" s="35">
        <v>21.5</v>
      </c>
      <c r="K12" s="34">
        <v>120118206</v>
      </c>
      <c r="L12" s="35">
        <v>18.5</v>
      </c>
      <c r="M12" s="34">
        <v>561700138</v>
      </c>
      <c r="N12" s="35">
        <v>86.5</v>
      </c>
      <c r="O12" s="34">
        <v>101250294</v>
      </c>
      <c r="P12" s="35">
        <v>93.8</v>
      </c>
      <c r="Q12" s="35">
        <v>18.600000000000001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215760698</v>
      </c>
      <c r="D14" s="38">
        <v>215760698</v>
      </c>
      <c r="E14" s="38">
        <v>48700908</v>
      </c>
      <c r="F14" s="39">
        <v>22.6</v>
      </c>
      <c r="G14" s="38">
        <v>48289407</v>
      </c>
      <c r="H14" s="39">
        <v>22.4</v>
      </c>
      <c r="I14" s="38">
        <v>51873973</v>
      </c>
      <c r="J14" s="39">
        <v>24</v>
      </c>
      <c r="K14" s="38">
        <v>48526266</v>
      </c>
      <c r="L14" s="39">
        <v>22.5</v>
      </c>
      <c r="M14" s="38">
        <v>197390554</v>
      </c>
      <c r="N14" s="39">
        <v>91.5</v>
      </c>
      <c r="O14" s="38">
        <v>43104638</v>
      </c>
      <c r="P14" s="39">
        <v>92.9</v>
      </c>
      <c r="Q14" s="39">
        <v>12.6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46445199</v>
      </c>
      <c r="D15" s="38">
        <v>44385199</v>
      </c>
      <c r="E15" s="38">
        <v>8262726</v>
      </c>
      <c r="F15" s="39">
        <v>17.8</v>
      </c>
      <c r="G15" s="38">
        <v>11030115</v>
      </c>
      <c r="H15" s="39">
        <v>23.7</v>
      </c>
      <c r="I15" s="38">
        <v>14530209</v>
      </c>
      <c r="J15" s="39">
        <v>32.700000000000003</v>
      </c>
      <c r="K15" s="38">
        <v>11117055</v>
      </c>
      <c r="L15" s="39">
        <v>25</v>
      </c>
      <c r="M15" s="38">
        <v>44940105</v>
      </c>
      <c r="N15" s="39">
        <v>101.3</v>
      </c>
      <c r="O15" s="38">
        <v>10236444</v>
      </c>
      <c r="P15" s="39">
        <v>96.7</v>
      </c>
      <c r="Q15" s="39">
        <v>8.6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34752462</v>
      </c>
      <c r="D16" s="38">
        <v>35667462</v>
      </c>
      <c r="E16" s="38">
        <v>8982137</v>
      </c>
      <c r="F16" s="39">
        <v>25.8</v>
      </c>
      <c r="G16" s="38">
        <v>8912274</v>
      </c>
      <c r="H16" s="39">
        <v>25.6</v>
      </c>
      <c r="I16" s="38">
        <v>8874794</v>
      </c>
      <c r="J16" s="39">
        <v>24.9</v>
      </c>
      <c r="K16" s="38">
        <v>8848043</v>
      </c>
      <c r="L16" s="39">
        <v>24.8</v>
      </c>
      <c r="M16" s="38">
        <v>35617248</v>
      </c>
      <c r="N16" s="39">
        <v>99.9</v>
      </c>
      <c r="O16" s="38">
        <v>8274026</v>
      </c>
      <c r="P16" s="39">
        <v>99.9</v>
      </c>
      <c r="Q16" s="39">
        <v>6.9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43082835</v>
      </c>
      <c r="D17" s="38">
        <v>44131835</v>
      </c>
      <c r="E17" s="38">
        <v>11060219</v>
      </c>
      <c r="F17" s="39">
        <v>25.7</v>
      </c>
      <c r="G17" s="38">
        <v>11007057</v>
      </c>
      <c r="H17" s="39">
        <v>25.5</v>
      </c>
      <c r="I17" s="38">
        <v>10979707</v>
      </c>
      <c r="J17" s="39">
        <v>24.9</v>
      </c>
      <c r="K17" s="38">
        <v>10984545</v>
      </c>
      <c r="L17" s="39">
        <v>24.9</v>
      </c>
      <c r="M17" s="38">
        <v>44031528</v>
      </c>
      <c r="N17" s="39">
        <v>99.8</v>
      </c>
      <c r="O17" s="38">
        <v>10162557</v>
      </c>
      <c r="P17" s="39">
        <v>100.1</v>
      </c>
      <c r="Q17" s="39">
        <v>8.1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4650744</v>
      </c>
      <c r="D18" s="38">
        <v>4650744</v>
      </c>
      <c r="E18" s="38">
        <v>2065904</v>
      </c>
      <c r="F18" s="39">
        <v>44.4</v>
      </c>
      <c r="G18" s="38">
        <v>455988</v>
      </c>
      <c r="H18" s="39">
        <v>9.8000000000000007</v>
      </c>
      <c r="I18" s="38">
        <v>796146</v>
      </c>
      <c r="J18" s="39">
        <v>17.100000000000001</v>
      </c>
      <c r="K18" s="38">
        <v>494788</v>
      </c>
      <c r="L18" s="39">
        <v>10.6</v>
      </c>
      <c r="M18" s="38">
        <v>3812826</v>
      </c>
      <c r="N18" s="39">
        <v>82</v>
      </c>
      <c r="O18" s="38">
        <v>642468</v>
      </c>
      <c r="P18" s="39">
        <v>92.7</v>
      </c>
      <c r="Q18" s="39">
        <v>-23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4939657</v>
      </c>
      <c r="D19" s="38">
        <v>4001657</v>
      </c>
      <c r="E19" s="38">
        <v>882535</v>
      </c>
      <c r="F19" s="39">
        <v>17.899999999999999</v>
      </c>
      <c r="G19" s="38">
        <v>1325311</v>
      </c>
      <c r="H19" s="39">
        <v>26.8</v>
      </c>
      <c r="I19" s="38">
        <v>1119492</v>
      </c>
      <c r="J19" s="39">
        <v>28</v>
      </c>
      <c r="K19" s="38">
        <v>1451528</v>
      </c>
      <c r="L19" s="39">
        <v>36.299999999999997</v>
      </c>
      <c r="M19" s="38">
        <v>4778866</v>
      </c>
      <c r="N19" s="39">
        <v>119.4</v>
      </c>
      <c r="O19" s="38">
        <v>885692</v>
      </c>
      <c r="P19" s="39">
        <v>98.5</v>
      </c>
      <c r="Q19" s="39">
        <v>63.9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20971199</v>
      </c>
      <c r="D21" s="38">
        <v>20971199</v>
      </c>
      <c r="E21" s="38">
        <v>4632297</v>
      </c>
      <c r="F21" s="39">
        <v>22.1</v>
      </c>
      <c r="G21" s="38">
        <v>5094600</v>
      </c>
      <c r="H21" s="39">
        <v>24.3</v>
      </c>
      <c r="I21" s="38">
        <v>5342719</v>
      </c>
      <c r="J21" s="39">
        <v>25.5</v>
      </c>
      <c r="K21" s="38">
        <v>5709498</v>
      </c>
      <c r="L21" s="39">
        <v>27.2</v>
      </c>
      <c r="M21" s="38">
        <v>20779114</v>
      </c>
      <c r="N21" s="39">
        <v>99.1</v>
      </c>
      <c r="O21" s="38">
        <v>4546700</v>
      </c>
      <c r="P21" s="39">
        <v>99</v>
      </c>
      <c r="Q21" s="39">
        <v>25.6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1954025</v>
      </c>
      <c r="D22" s="38">
        <v>1954025</v>
      </c>
      <c r="E22" s="38">
        <v>616982</v>
      </c>
      <c r="F22" s="39">
        <v>31.6</v>
      </c>
      <c r="G22" s="38">
        <v>560236</v>
      </c>
      <c r="H22" s="39">
        <v>28.7</v>
      </c>
      <c r="I22" s="38">
        <v>282233</v>
      </c>
      <c r="J22" s="39">
        <v>14.4</v>
      </c>
      <c r="K22" s="38">
        <v>484532</v>
      </c>
      <c r="L22" s="39">
        <v>24.8</v>
      </c>
      <c r="M22" s="38">
        <v>1943983</v>
      </c>
      <c r="N22" s="39">
        <v>99.5</v>
      </c>
      <c r="O22" s="38">
        <v>315674</v>
      </c>
      <c r="P22" s="39">
        <v>71.900000000000006</v>
      </c>
      <c r="Q22" s="39">
        <v>53.5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2123071</v>
      </c>
      <c r="D25" s="38">
        <v>2123071</v>
      </c>
      <c r="E25" s="38">
        <v>468931</v>
      </c>
      <c r="F25" s="39">
        <v>22.1</v>
      </c>
      <c r="G25" s="38">
        <v>686329</v>
      </c>
      <c r="H25" s="39">
        <v>32.299999999999997</v>
      </c>
      <c r="I25" s="38">
        <v>733898</v>
      </c>
      <c r="J25" s="39">
        <v>34.6</v>
      </c>
      <c r="K25" s="38">
        <v>548095</v>
      </c>
      <c r="L25" s="39">
        <v>25.8</v>
      </c>
      <c r="M25" s="38">
        <v>2437253</v>
      </c>
      <c r="N25" s="39">
        <v>114.8</v>
      </c>
      <c r="O25" s="38">
        <v>454682</v>
      </c>
      <c r="P25" s="39">
        <v>92.4</v>
      </c>
      <c r="Q25" s="39">
        <v>20.5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68186</v>
      </c>
      <c r="D26" s="38">
        <v>68186</v>
      </c>
      <c r="E26" s="38">
        <v>30322</v>
      </c>
      <c r="F26" s="39">
        <v>44.5</v>
      </c>
      <c r="G26" s="38">
        <v>17191</v>
      </c>
      <c r="H26" s="39">
        <v>25.2</v>
      </c>
      <c r="I26" s="38">
        <v>23165</v>
      </c>
      <c r="J26" s="39">
        <v>34</v>
      </c>
      <c r="K26" s="38">
        <v>24275</v>
      </c>
      <c r="L26" s="39">
        <v>35.6</v>
      </c>
      <c r="M26" s="38">
        <v>94953</v>
      </c>
      <c r="N26" s="39">
        <v>139.30000000000001</v>
      </c>
      <c r="O26" s="38">
        <v>25070</v>
      </c>
      <c r="P26" s="39">
        <v>99.7</v>
      </c>
      <c r="Q26" s="39">
        <v>-3.2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7380566</v>
      </c>
      <c r="D30" s="38">
        <v>7380566</v>
      </c>
      <c r="E30" s="38">
        <v>54939</v>
      </c>
      <c r="F30" s="39">
        <v>0.7</v>
      </c>
      <c r="G30" s="38">
        <v>847382</v>
      </c>
      <c r="H30" s="39">
        <v>11.5</v>
      </c>
      <c r="I30" s="38">
        <v>72761</v>
      </c>
      <c r="J30" s="39">
        <v>1</v>
      </c>
      <c r="K30" s="38">
        <v>83420</v>
      </c>
      <c r="L30" s="39">
        <v>1.1000000000000001</v>
      </c>
      <c r="M30" s="38">
        <v>1058502</v>
      </c>
      <c r="N30" s="39">
        <v>14.3</v>
      </c>
      <c r="O30" s="38">
        <v>149633</v>
      </c>
      <c r="P30" s="39">
        <v>18.5</v>
      </c>
      <c r="Q30" s="39">
        <v>-44.3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55067534</v>
      </c>
      <c r="D32" s="38">
        <v>57547534</v>
      </c>
      <c r="E32" s="38">
        <v>20414362</v>
      </c>
      <c r="F32" s="39">
        <v>37.1</v>
      </c>
      <c r="G32" s="38">
        <v>12419012</v>
      </c>
      <c r="H32" s="39">
        <v>22.6</v>
      </c>
      <c r="I32" s="38">
        <v>12470166</v>
      </c>
      <c r="J32" s="39">
        <v>21.7</v>
      </c>
      <c r="K32" s="38">
        <v>11725607</v>
      </c>
      <c r="L32" s="39">
        <v>20.399999999999999</v>
      </c>
      <c r="M32" s="38">
        <v>57029147</v>
      </c>
      <c r="N32" s="39">
        <v>99.1</v>
      </c>
      <c r="O32" s="38">
        <v>11391695</v>
      </c>
      <c r="P32" s="39">
        <v>100</v>
      </c>
      <c r="Q32" s="39">
        <v>2.9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10328265</v>
      </c>
      <c r="D34" s="38">
        <v>21473228</v>
      </c>
      <c r="E34" s="38">
        <v>603746</v>
      </c>
      <c r="F34" s="39">
        <v>5.8</v>
      </c>
      <c r="G34" s="38">
        <v>421498</v>
      </c>
      <c r="H34" s="39">
        <v>4.0999999999999996</v>
      </c>
      <c r="I34" s="38">
        <v>1282841</v>
      </c>
      <c r="J34" s="39">
        <v>6</v>
      </c>
      <c r="K34" s="38">
        <v>1864051</v>
      </c>
      <c r="L34" s="39">
        <v>8.6999999999999993</v>
      </c>
      <c r="M34" s="38">
        <v>4172136</v>
      </c>
      <c r="N34" s="39">
        <v>19.399999999999999</v>
      </c>
      <c r="O34" s="38">
        <v>402425</v>
      </c>
      <c r="P34" s="39">
        <v>21.6</v>
      </c>
      <c r="Q34" s="39">
        <v>363.2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1167703</v>
      </c>
      <c r="D35" s="38">
        <v>1167703</v>
      </c>
      <c r="E35" s="38">
        <v>497379</v>
      </c>
      <c r="F35" s="39">
        <v>42.6</v>
      </c>
      <c r="G35" s="38">
        <v>237595</v>
      </c>
      <c r="H35" s="39">
        <v>20.3</v>
      </c>
      <c r="I35" s="38">
        <v>284297</v>
      </c>
      <c r="J35" s="39">
        <v>24.3</v>
      </c>
      <c r="K35" s="38">
        <v>151914</v>
      </c>
      <c r="L35" s="39">
        <v>13</v>
      </c>
      <c r="M35" s="38">
        <v>1171185</v>
      </c>
      <c r="N35" s="39">
        <v>100.3</v>
      </c>
      <c r="O35" s="38">
        <v>203123</v>
      </c>
      <c r="P35" s="39">
        <v>95.1</v>
      </c>
      <c r="Q35" s="39">
        <v>-25.2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125959421</v>
      </c>
      <c r="D36" s="38">
        <v>135946230</v>
      </c>
      <c r="E36" s="38">
        <v>41131074</v>
      </c>
      <c r="F36" s="39">
        <v>32.700000000000003</v>
      </c>
      <c r="G36" s="38">
        <v>47548155</v>
      </c>
      <c r="H36" s="39">
        <v>37.700000000000003</v>
      </c>
      <c r="I36" s="38">
        <v>28435484</v>
      </c>
      <c r="J36" s="39">
        <v>20.9</v>
      </c>
      <c r="K36" s="38">
        <v>15531488</v>
      </c>
      <c r="L36" s="39">
        <v>11.4</v>
      </c>
      <c r="M36" s="38">
        <v>132646201</v>
      </c>
      <c r="N36" s="39">
        <v>97.6</v>
      </c>
      <c r="O36" s="38">
        <v>7241755</v>
      </c>
      <c r="P36" s="39">
        <v>92.7</v>
      </c>
      <c r="Q36" s="39">
        <v>114.5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4177484</v>
      </c>
      <c r="D37" s="38">
        <v>4177484</v>
      </c>
      <c r="E37" s="38">
        <v>1080269</v>
      </c>
      <c r="F37" s="39">
        <v>25.9</v>
      </c>
      <c r="G37" s="38">
        <v>1147190</v>
      </c>
      <c r="H37" s="39">
        <v>27.5</v>
      </c>
      <c r="I37" s="38">
        <v>1190135</v>
      </c>
      <c r="J37" s="39">
        <v>28.5</v>
      </c>
      <c r="K37" s="38">
        <v>1245430</v>
      </c>
      <c r="L37" s="39">
        <v>29.8</v>
      </c>
      <c r="M37" s="38">
        <v>4663024</v>
      </c>
      <c r="N37" s="39">
        <v>111.6</v>
      </c>
      <c r="O37" s="38">
        <v>1010158</v>
      </c>
      <c r="P37" s="39">
        <v>100.3</v>
      </c>
      <c r="Q37" s="39">
        <v>23.3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4989928</v>
      </c>
      <c r="D39" s="38">
        <v>4989928</v>
      </c>
      <c r="E39" s="38">
        <v>1229470</v>
      </c>
      <c r="F39" s="39">
        <v>24.6</v>
      </c>
      <c r="G39" s="38">
        <v>1215765</v>
      </c>
      <c r="H39" s="39">
        <v>24.4</v>
      </c>
      <c r="I39" s="38">
        <v>1295181</v>
      </c>
      <c r="J39" s="39">
        <v>26</v>
      </c>
      <c r="K39" s="38">
        <v>1322838</v>
      </c>
      <c r="L39" s="39">
        <v>26.5</v>
      </c>
      <c r="M39" s="38">
        <v>5063254</v>
      </c>
      <c r="N39" s="39">
        <v>101.5</v>
      </c>
      <c r="O39" s="38">
        <v>1230721</v>
      </c>
      <c r="P39" s="39">
        <v>100.5</v>
      </c>
      <c r="Q39" s="39">
        <v>7.5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492296</v>
      </c>
      <c r="D40" s="38">
        <v>492296</v>
      </c>
      <c r="E40" s="38">
        <v>20977</v>
      </c>
      <c r="F40" s="39">
        <v>4.3</v>
      </c>
      <c r="G40" s="38">
        <v>35753</v>
      </c>
      <c r="H40" s="39">
        <v>7.3</v>
      </c>
      <c r="I40" s="38">
        <v>8696</v>
      </c>
      <c r="J40" s="39">
        <v>1.8</v>
      </c>
      <c r="K40" s="38">
        <v>4833</v>
      </c>
      <c r="L40" s="39">
        <v>1</v>
      </c>
      <c r="M40" s="38">
        <v>70259</v>
      </c>
      <c r="N40" s="39">
        <v>14.3</v>
      </c>
      <c r="O40" s="38">
        <v>972833</v>
      </c>
      <c r="P40" s="39">
        <v>903.7</v>
      </c>
      <c r="Q40" s="39">
        <v>-99.5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35933220</v>
      </c>
      <c r="D41" s="38">
        <v>42814220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97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580110694</v>
      </c>
      <c r="D44" s="34">
        <v>647223883</v>
      </c>
      <c r="E44" s="34">
        <v>111305603</v>
      </c>
      <c r="F44" s="35">
        <v>19.2</v>
      </c>
      <c r="G44" s="34">
        <v>124805423</v>
      </c>
      <c r="H44" s="35">
        <v>21.5</v>
      </c>
      <c r="I44" s="34">
        <v>157310470</v>
      </c>
      <c r="J44" s="35">
        <v>24.3</v>
      </c>
      <c r="K44" s="34">
        <v>115605228</v>
      </c>
      <c r="L44" s="35">
        <v>17.899999999999999</v>
      </c>
      <c r="M44" s="34">
        <v>509026724</v>
      </c>
      <c r="N44" s="35">
        <v>78.599999999999994</v>
      </c>
      <c r="O44" s="34">
        <v>104105822</v>
      </c>
      <c r="P44" s="35">
        <v>73.2</v>
      </c>
      <c r="Q44" s="35">
        <v>11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204241343</v>
      </c>
      <c r="D45" s="38">
        <v>200503241</v>
      </c>
      <c r="E45" s="38">
        <v>43195425</v>
      </c>
      <c r="F45" s="39">
        <v>21.1</v>
      </c>
      <c r="G45" s="38">
        <v>56022677</v>
      </c>
      <c r="H45" s="39">
        <v>27.4</v>
      </c>
      <c r="I45" s="38">
        <v>46453120</v>
      </c>
      <c r="J45" s="39">
        <v>23.2</v>
      </c>
      <c r="K45" s="38">
        <v>45024280</v>
      </c>
      <c r="L45" s="39">
        <v>22.5</v>
      </c>
      <c r="M45" s="38">
        <v>190695502</v>
      </c>
      <c r="N45" s="39">
        <v>95.1</v>
      </c>
      <c r="O45" s="38">
        <v>42483135</v>
      </c>
      <c r="P45" s="39">
        <v>94.5</v>
      </c>
      <c r="Q45" s="39">
        <v>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8692623</v>
      </c>
      <c r="D46" s="38">
        <v>8599307</v>
      </c>
      <c r="E46" s="38">
        <v>1940668</v>
      </c>
      <c r="F46" s="39">
        <v>22.3</v>
      </c>
      <c r="G46" s="38">
        <v>2038879</v>
      </c>
      <c r="H46" s="39">
        <v>23.5</v>
      </c>
      <c r="I46" s="38">
        <v>2402891</v>
      </c>
      <c r="J46" s="39">
        <v>27.9</v>
      </c>
      <c r="K46" s="38">
        <v>2160828</v>
      </c>
      <c r="L46" s="39">
        <v>25.1</v>
      </c>
      <c r="M46" s="38">
        <v>8543266</v>
      </c>
      <c r="N46" s="39">
        <v>99.3</v>
      </c>
      <c r="O46" s="38">
        <v>1977819</v>
      </c>
      <c r="P46" s="39">
        <v>99.2</v>
      </c>
      <c r="Q46" s="39">
        <v>9.3000000000000007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165055762</v>
      </c>
      <c r="D47" s="38">
        <v>170536762</v>
      </c>
      <c r="E47" s="38">
        <v>49860090</v>
      </c>
      <c r="F47" s="39">
        <v>30.2</v>
      </c>
      <c r="G47" s="38">
        <v>38934400</v>
      </c>
      <c r="H47" s="39">
        <v>23.6</v>
      </c>
      <c r="I47" s="38">
        <v>43090300</v>
      </c>
      <c r="J47" s="39">
        <v>25.3</v>
      </c>
      <c r="K47" s="38">
        <v>41409262</v>
      </c>
      <c r="L47" s="39">
        <v>24.3</v>
      </c>
      <c r="M47" s="38">
        <v>173294052</v>
      </c>
      <c r="N47" s="39">
        <v>101.6</v>
      </c>
      <c r="O47" s="38">
        <v>37922600</v>
      </c>
      <c r="P47" s="39">
        <v>102.3</v>
      </c>
      <c r="Q47" s="39">
        <v>9.1999999999999993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35850865</v>
      </c>
      <c r="D48" s="38">
        <v>40999768</v>
      </c>
      <c r="E48" s="38">
        <v>4912759</v>
      </c>
      <c r="F48" s="39">
        <v>13.7</v>
      </c>
      <c r="G48" s="38">
        <v>16570076</v>
      </c>
      <c r="H48" s="39">
        <v>46.2</v>
      </c>
      <c r="I48" s="38">
        <v>5315371</v>
      </c>
      <c r="J48" s="39">
        <v>13</v>
      </c>
      <c r="K48" s="38">
        <v>9694796</v>
      </c>
      <c r="L48" s="39">
        <v>23.6</v>
      </c>
      <c r="M48" s="38">
        <v>36493002</v>
      </c>
      <c r="N48" s="39">
        <v>89</v>
      </c>
      <c r="O48" s="38">
        <v>6538936</v>
      </c>
      <c r="P48" s="39">
        <v>67.099999999999994</v>
      </c>
      <c r="Q48" s="39">
        <v>48.3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47271183</v>
      </c>
      <c r="D49" s="38">
        <v>95853000</v>
      </c>
      <c r="E49" s="38">
        <v>0</v>
      </c>
      <c r="F49" s="39">
        <v>0</v>
      </c>
      <c r="G49" s="38">
        <v>0</v>
      </c>
      <c r="H49" s="39">
        <v>0</v>
      </c>
      <c r="I49" s="38">
        <v>27574857</v>
      </c>
      <c r="J49" s="39">
        <v>28.8</v>
      </c>
      <c r="K49" s="38">
        <v>0</v>
      </c>
      <c r="L49" s="39">
        <v>0</v>
      </c>
      <c r="M49" s="38">
        <v>27574857</v>
      </c>
      <c r="N49" s="39">
        <v>28.8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32482970</v>
      </c>
      <c r="D50" s="38">
        <v>29106000</v>
      </c>
      <c r="E50" s="38">
        <v>0</v>
      </c>
      <c r="F50" s="39">
        <v>0</v>
      </c>
      <c r="G50" s="38">
        <v>0</v>
      </c>
      <c r="H50" s="39">
        <v>0</v>
      </c>
      <c r="I50" s="38">
        <v>18948404</v>
      </c>
      <c r="J50" s="39">
        <v>65.099999999999994</v>
      </c>
      <c r="K50" s="38">
        <v>0</v>
      </c>
      <c r="L50" s="39">
        <v>0</v>
      </c>
      <c r="M50" s="38">
        <v>18948404</v>
      </c>
      <c r="N50" s="39">
        <v>65.099999999999994</v>
      </c>
      <c r="O50" s="38">
        <v>0</v>
      </c>
      <c r="P50" s="39">
        <v>0</v>
      </c>
      <c r="Q50" s="39">
        <v>0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19265442</v>
      </c>
      <c r="D51" s="38">
        <v>19808480</v>
      </c>
      <c r="E51" s="38">
        <v>379964</v>
      </c>
      <c r="F51" s="39">
        <v>2</v>
      </c>
      <c r="G51" s="38">
        <v>813494</v>
      </c>
      <c r="H51" s="39">
        <v>4.2</v>
      </c>
      <c r="I51" s="38">
        <v>106275</v>
      </c>
      <c r="J51" s="39">
        <v>0.5</v>
      </c>
      <c r="K51" s="38">
        <v>253607</v>
      </c>
      <c r="L51" s="39">
        <v>1.3</v>
      </c>
      <c r="M51" s="38">
        <v>1553340</v>
      </c>
      <c r="N51" s="39">
        <v>7.8</v>
      </c>
      <c r="O51" s="38">
        <v>359719</v>
      </c>
      <c r="P51" s="39">
        <v>8.9</v>
      </c>
      <c r="Q51" s="39">
        <v>-29.5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17803504</v>
      </c>
      <c r="D52" s="38">
        <v>24741524</v>
      </c>
      <c r="E52" s="38">
        <v>1816113</v>
      </c>
      <c r="F52" s="39">
        <v>10.199999999999999</v>
      </c>
      <c r="G52" s="38">
        <v>1399177</v>
      </c>
      <c r="H52" s="39">
        <v>7.9</v>
      </c>
      <c r="I52" s="38">
        <v>4883087</v>
      </c>
      <c r="J52" s="39">
        <v>19.7</v>
      </c>
      <c r="K52" s="38">
        <v>6369444</v>
      </c>
      <c r="L52" s="39">
        <v>25.7</v>
      </c>
      <c r="M52" s="38">
        <v>14467821</v>
      </c>
      <c r="N52" s="39">
        <v>58.5</v>
      </c>
      <c r="O52" s="38">
        <v>5002930</v>
      </c>
      <c r="P52" s="39">
        <v>64.8</v>
      </c>
      <c r="Q52" s="39">
        <v>27.3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2312135</v>
      </c>
      <c r="D53" s="38">
        <v>2528885</v>
      </c>
      <c r="E53" s="38">
        <v>418887</v>
      </c>
      <c r="F53" s="39">
        <v>18.100000000000001</v>
      </c>
      <c r="G53" s="38">
        <v>879443</v>
      </c>
      <c r="H53" s="39">
        <v>38</v>
      </c>
      <c r="I53" s="38">
        <v>1565</v>
      </c>
      <c r="J53" s="39">
        <v>0.1</v>
      </c>
      <c r="K53" s="38">
        <v>631998</v>
      </c>
      <c r="L53" s="39">
        <v>25</v>
      </c>
      <c r="M53" s="38">
        <v>1931893</v>
      </c>
      <c r="N53" s="39">
        <v>76.400000000000006</v>
      </c>
      <c r="O53" s="38">
        <v>753497</v>
      </c>
      <c r="P53" s="39">
        <v>87.3</v>
      </c>
      <c r="Q53" s="39">
        <v>-16.100000000000001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46988867</v>
      </c>
      <c r="D55" s="38">
        <v>47930015</v>
      </c>
      <c r="E55" s="38">
        <v>8759797</v>
      </c>
      <c r="F55" s="39">
        <v>18.600000000000001</v>
      </c>
      <c r="G55" s="38">
        <v>8147277</v>
      </c>
      <c r="H55" s="39">
        <v>17.3</v>
      </c>
      <c r="I55" s="38">
        <v>8534600</v>
      </c>
      <c r="J55" s="39">
        <v>17.8</v>
      </c>
      <c r="K55" s="38">
        <v>10061013</v>
      </c>
      <c r="L55" s="39">
        <v>21</v>
      </c>
      <c r="M55" s="38">
        <v>35502687</v>
      </c>
      <c r="N55" s="39">
        <v>74.099999999999994</v>
      </c>
      <c r="O55" s="38">
        <v>9067186</v>
      </c>
      <c r="P55" s="39">
        <v>79.099999999999994</v>
      </c>
      <c r="Q55" s="39">
        <v>11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145000</v>
      </c>
      <c r="D56" s="38">
        <v>145000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1000</v>
      </c>
      <c r="D57" s="38">
        <v>6471901</v>
      </c>
      <c r="E57" s="38">
        <v>21900</v>
      </c>
      <c r="F57" s="39">
        <v>2190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21900</v>
      </c>
      <c r="N57" s="39">
        <v>0.3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40133799</v>
      </c>
      <c r="D59" s="47">
        <v>2479382</v>
      </c>
      <c r="E59" s="47">
        <v>39429574</v>
      </c>
      <c r="F59" s="48"/>
      <c r="G59" s="47">
        <v>26445435</v>
      </c>
      <c r="H59" s="48"/>
      <c r="I59" s="47">
        <v>-17714573</v>
      </c>
      <c r="J59" s="48"/>
      <c r="K59" s="47">
        <v>4512978</v>
      </c>
      <c r="L59" s="48"/>
      <c r="M59" s="47">
        <v>52673414</v>
      </c>
      <c r="N59" s="48"/>
      <c r="O59" s="47">
        <v>-2855528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45530436</v>
      </c>
      <c r="D60" s="38">
        <v>62727794</v>
      </c>
      <c r="E60" s="38">
        <v>7909555</v>
      </c>
      <c r="F60" s="39">
        <v>17.399999999999999</v>
      </c>
      <c r="G60" s="38">
        <v>7552008</v>
      </c>
      <c r="H60" s="39">
        <v>16.600000000000001</v>
      </c>
      <c r="I60" s="38">
        <v>17158158</v>
      </c>
      <c r="J60" s="39">
        <v>27.4</v>
      </c>
      <c r="K60" s="38">
        <v>25547981</v>
      </c>
      <c r="L60" s="39">
        <v>40.700000000000003</v>
      </c>
      <c r="M60" s="38">
        <v>58167702</v>
      </c>
      <c r="N60" s="39">
        <v>92.7</v>
      </c>
      <c r="O60" s="38">
        <v>27469270</v>
      </c>
      <c r="P60" s="39">
        <v>94.7</v>
      </c>
      <c r="Q60" s="39">
        <v>-7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46000000</v>
      </c>
      <c r="D61" s="38">
        <v>80233780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80233779</v>
      </c>
      <c r="L61" s="39">
        <v>100</v>
      </c>
      <c r="M61" s="38">
        <v>80233779</v>
      </c>
      <c r="N61" s="39">
        <v>100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131664235</v>
      </c>
      <c r="D62" s="47">
        <v>145440956</v>
      </c>
      <c r="E62" s="47">
        <v>47339129</v>
      </c>
      <c r="F62" s="48"/>
      <c r="G62" s="47">
        <v>33997443</v>
      </c>
      <c r="H62" s="48"/>
      <c r="I62" s="47">
        <v>-556415</v>
      </c>
      <c r="J62" s="48"/>
      <c r="K62" s="47">
        <v>110294738</v>
      </c>
      <c r="L62" s="48"/>
      <c r="M62" s="47">
        <v>191074895</v>
      </c>
      <c r="N62" s="48"/>
      <c r="O62" s="47">
        <v>24613742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131664235</v>
      </c>
      <c r="D64" s="47">
        <v>145440956</v>
      </c>
      <c r="E64" s="47">
        <v>47339129</v>
      </c>
      <c r="F64" s="48"/>
      <c r="G64" s="47">
        <v>33997443</v>
      </c>
      <c r="H64" s="48"/>
      <c r="I64" s="47">
        <v>-556415</v>
      </c>
      <c r="J64" s="48"/>
      <c r="K64" s="47">
        <v>110294738</v>
      </c>
      <c r="L64" s="48"/>
      <c r="M64" s="47">
        <v>191074895</v>
      </c>
      <c r="N64" s="48"/>
      <c r="O64" s="47">
        <v>24613742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131664235</v>
      </c>
      <c r="D67" s="47">
        <v>145440956</v>
      </c>
      <c r="E67" s="47">
        <v>47339129</v>
      </c>
      <c r="F67" s="48"/>
      <c r="G67" s="47">
        <v>33997443</v>
      </c>
      <c r="H67" s="48"/>
      <c r="I67" s="47">
        <v>-556415</v>
      </c>
      <c r="J67" s="48"/>
      <c r="K67" s="47">
        <v>110294738</v>
      </c>
      <c r="L67" s="48"/>
      <c r="M67" s="47">
        <v>191074895</v>
      </c>
      <c r="N67" s="48"/>
      <c r="O67" s="47">
        <v>24613742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131664235</v>
      </c>
      <c r="D70" s="47">
        <v>145440956</v>
      </c>
      <c r="E70" s="47">
        <v>47339129</v>
      </c>
      <c r="F70" s="48"/>
      <c r="G70" s="47">
        <v>33997443</v>
      </c>
      <c r="H70" s="48"/>
      <c r="I70" s="47">
        <v>-556415</v>
      </c>
      <c r="J70" s="48"/>
      <c r="K70" s="47">
        <v>110294738</v>
      </c>
      <c r="L70" s="48"/>
      <c r="M70" s="47">
        <v>191074895</v>
      </c>
      <c r="N70" s="48"/>
      <c r="O70" s="47">
        <v>24613742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47231003</v>
      </c>
      <c r="D78" s="34">
        <v>65062115</v>
      </c>
      <c r="E78" s="34">
        <v>8987197</v>
      </c>
      <c r="F78" s="35">
        <v>19</v>
      </c>
      <c r="G78" s="34">
        <v>7564220</v>
      </c>
      <c r="H78" s="35">
        <v>16</v>
      </c>
      <c r="I78" s="34">
        <v>17268592</v>
      </c>
      <c r="J78" s="35">
        <v>26.5</v>
      </c>
      <c r="K78" s="34">
        <v>26549352</v>
      </c>
      <c r="L78" s="35">
        <v>40.799999999999997</v>
      </c>
      <c r="M78" s="34">
        <v>60369361</v>
      </c>
      <c r="N78" s="35">
        <v>92.8</v>
      </c>
      <c r="O78" s="34">
        <v>30122082</v>
      </c>
      <c r="P78" s="35">
        <v>94.5</v>
      </c>
      <c r="Q78" s="35">
        <v>-11.9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41768914</v>
      </c>
      <c r="D79" s="45">
        <v>38244347</v>
      </c>
      <c r="E79" s="45">
        <v>7909555</v>
      </c>
      <c r="F79" s="44">
        <v>18.899999999999999</v>
      </c>
      <c r="G79" s="45">
        <v>7416877</v>
      </c>
      <c r="H79" s="44">
        <v>17.8</v>
      </c>
      <c r="I79" s="45">
        <v>2674866</v>
      </c>
      <c r="J79" s="44">
        <v>7</v>
      </c>
      <c r="K79" s="45">
        <v>18083299</v>
      </c>
      <c r="L79" s="44">
        <v>47.3</v>
      </c>
      <c r="M79" s="45">
        <v>36084597</v>
      </c>
      <c r="N79" s="44">
        <v>94.4</v>
      </c>
      <c r="O79" s="45">
        <v>2674681</v>
      </c>
      <c r="P79" s="44">
        <v>98.4</v>
      </c>
      <c r="Q79" s="44">
        <v>576.1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3761522</v>
      </c>
      <c r="D80" s="45">
        <v>24483447</v>
      </c>
      <c r="E80" s="45">
        <v>0</v>
      </c>
      <c r="F80" s="44">
        <v>0</v>
      </c>
      <c r="G80" s="45">
        <v>135130</v>
      </c>
      <c r="H80" s="44">
        <v>3.6</v>
      </c>
      <c r="I80" s="45">
        <v>14416281</v>
      </c>
      <c r="J80" s="44">
        <v>58.9</v>
      </c>
      <c r="K80" s="45">
        <v>7479894</v>
      </c>
      <c r="L80" s="44">
        <v>30.6</v>
      </c>
      <c r="M80" s="45">
        <v>22031305</v>
      </c>
      <c r="N80" s="44">
        <v>90</v>
      </c>
      <c r="O80" s="45">
        <v>24825517</v>
      </c>
      <c r="P80" s="44">
        <v>93.4</v>
      </c>
      <c r="Q80" s="44">
        <v>-69.900000000000006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45530436</v>
      </c>
      <c r="D83" s="57">
        <v>62727794</v>
      </c>
      <c r="E83" s="57">
        <v>7909555</v>
      </c>
      <c r="F83" s="58">
        <v>17.399999999999999</v>
      </c>
      <c r="G83" s="57">
        <v>7552007</v>
      </c>
      <c r="H83" s="58">
        <v>16.600000000000001</v>
      </c>
      <c r="I83" s="57">
        <v>17091147</v>
      </c>
      <c r="J83" s="58">
        <v>27.2</v>
      </c>
      <c r="K83" s="57">
        <v>25563193</v>
      </c>
      <c r="L83" s="58">
        <v>40.799999999999997</v>
      </c>
      <c r="M83" s="57">
        <v>58115902</v>
      </c>
      <c r="N83" s="58">
        <v>92.6</v>
      </c>
      <c r="O83" s="57">
        <v>27500198</v>
      </c>
      <c r="P83" s="58">
        <v>94.7</v>
      </c>
      <c r="Q83" s="58">
        <v>-7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1700567</v>
      </c>
      <c r="D85" s="45">
        <v>2334321</v>
      </c>
      <c r="E85" s="45">
        <v>1077642</v>
      </c>
      <c r="F85" s="44">
        <v>63.4</v>
      </c>
      <c r="G85" s="45">
        <v>12213</v>
      </c>
      <c r="H85" s="44">
        <v>0.7</v>
      </c>
      <c r="I85" s="45">
        <v>177445</v>
      </c>
      <c r="J85" s="44">
        <v>7.6</v>
      </c>
      <c r="K85" s="45">
        <v>986159</v>
      </c>
      <c r="L85" s="44">
        <v>42.2</v>
      </c>
      <c r="M85" s="45">
        <v>2253459</v>
      </c>
      <c r="N85" s="44">
        <v>96.5</v>
      </c>
      <c r="O85" s="45">
        <v>2621884</v>
      </c>
      <c r="P85" s="44">
        <v>91.7</v>
      </c>
      <c r="Q85" s="44">
        <v>-62.4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93231003</v>
      </c>
      <c r="D88" s="34">
        <v>145295895</v>
      </c>
      <c r="E88" s="34">
        <v>8987197</v>
      </c>
      <c r="F88" s="58">
        <v>9.6</v>
      </c>
      <c r="G88" s="34">
        <v>7564220</v>
      </c>
      <c r="H88" s="58">
        <v>8.1</v>
      </c>
      <c r="I88" s="34">
        <v>17268592</v>
      </c>
      <c r="J88" s="58">
        <v>11.9</v>
      </c>
      <c r="K88" s="34">
        <v>106783131</v>
      </c>
      <c r="L88" s="58">
        <v>73.5</v>
      </c>
      <c r="M88" s="34">
        <v>140603140</v>
      </c>
      <c r="N88" s="58">
        <v>96.8</v>
      </c>
      <c r="O88" s="34">
        <v>30122082</v>
      </c>
      <c r="P88" s="58">
        <v>94.4</v>
      </c>
      <c r="Q88" s="58">
        <v>254.5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1043478</v>
      </c>
      <c r="D89" s="57">
        <v>441539</v>
      </c>
      <c r="E89" s="57">
        <v>0</v>
      </c>
      <c r="F89" s="58">
        <v>0</v>
      </c>
      <c r="G89" s="57">
        <v>0</v>
      </c>
      <c r="H89" s="58">
        <v>0</v>
      </c>
      <c r="I89" s="57">
        <v>122500</v>
      </c>
      <c r="J89" s="58">
        <v>27.7</v>
      </c>
      <c r="K89" s="57">
        <v>101701</v>
      </c>
      <c r="L89" s="58">
        <v>23</v>
      </c>
      <c r="M89" s="57">
        <v>224201</v>
      </c>
      <c r="N89" s="58">
        <v>50.8</v>
      </c>
      <c r="O89" s="57">
        <v>604338</v>
      </c>
      <c r="P89" s="58">
        <v>97.2</v>
      </c>
      <c r="Q89" s="58">
        <v>-83.2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13652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13088</v>
      </c>
      <c r="L90" s="39">
        <v>95.9</v>
      </c>
      <c r="M90" s="38">
        <v>13088</v>
      </c>
      <c r="N90" s="39">
        <v>95.9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1043478</v>
      </c>
      <c r="D91" s="38">
        <v>427887</v>
      </c>
      <c r="E91" s="38">
        <v>0</v>
      </c>
      <c r="F91" s="39">
        <v>0</v>
      </c>
      <c r="G91" s="38">
        <v>0</v>
      </c>
      <c r="H91" s="39">
        <v>0</v>
      </c>
      <c r="I91" s="38">
        <v>122500</v>
      </c>
      <c r="J91" s="39">
        <v>28.6</v>
      </c>
      <c r="K91" s="38">
        <v>88613</v>
      </c>
      <c r="L91" s="39">
        <v>20.7</v>
      </c>
      <c r="M91" s="38">
        <v>211113</v>
      </c>
      <c r="N91" s="39">
        <v>49.3</v>
      </c>
      <c r="O91" s="38">
        <v>604338</v>
      </c>
      <c r="P91" s="39">
        <v>97.2</v>
      </c>
      <c r="Q91" s="39">
        <v>-85.3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152827</v>
      </c>
      <c r="D93" s="57">
        <v>181376</v>
      </c>
      <c r="E93" s="57">
        <v>0</v>
      </c>
      <c r="F93" s="58">
        <v>0</v>
      </c>
      <c r="G93" s="57">
        <v>0</v>
      </c>
      <c r="H93" s="58">
        <v>0</v>
      </c>
      <c r="I93" s="57">
        <v>101409</v>
      </c>
      <c r="J93" s="58">
        <v>55.9</v>
      </c>
      <c r="K93" s="57">
        <v>44967</v>
      </c>
      <c r="L93" s="58">
        <v>24.8</v>
      </c>
      <c r="M93" s="57">
        <v>146376</v>
      </c>
      <c r="N93" s="58">
        <v>80.7</v>
      </c>
      <c r="O93" s="57">
        <v>336966</v>
      </c>
      <c r="P93" s="58">
        <v>93.7</v>
      </c>
      <c r="Q93" s="58">
        <v>-86.7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152827</v>
      </c>
      <c r="D94" s="38">
        <v>146376</v>
      </c>
      <c r="E94" s="38">
        <v>0</v>
      </c>
      <c r="F94" s="39">
        <v>0</v>
      </c>
      <c r="G94" s="38">
        <v>0</v>
      </c>
      <c r="H94" s="39">
        <v>0</v>
      </c>
      <c r="I94" s="38">
        <v>101409</v>
      </c>
      <c r="J94" s="39">
        <v>69.3</v>
      </c>
      <c r="K94" s="38">
        <v>44967</v>
      </c>
      <c r="L94" s="39">
        <v>30.7</v>
      </c>
      <c r="M94" s="38">
        <v>146376</v>
      </c>
      <c r="N94" s="39">
        <v>100</v>
      </c>
      <c r="O94" s="38">
        <v>11217</v>
      </c>
      <c r="P94" s="39">
        <v>107.3</v>
      </c>
      <c r="Q94" s="39">
        <v>300.89999999999998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325749</v>
      </c>
      <c r="P95" s="39">
        <v>96.9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35000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16810397</v>
      </c>
      <c r="D99" s="57">
        <v>21265181</v>
      </c>
      <c r="E99" s="57">
        <v>2798568</v>
      </c>
      <c r="F99" s="58">
        <v>16.600000000000001</v>
      </c>
      <c r="G99" s="57">
        <v>4793542</v>
      </c>
      <c r="H99" s="58">
        <v>28.5</v>
      </c>
      <c r="I99" s="57">
        <v>6411412</v>
      </c>
      <c r="J99" s="58">
        <v>30.1</v>
      </c>
      <c r="K99" s="57">
        <v>5717463</v>
      </c>
      <c r="L99" s="58">
        <v>26.9</v>
      </c>
      <c r="M99" s="57">
        <v>19720985</v>
      </c>
      <c r="N99" s="58">
        <v>92.7</v>
      </c>
      <c r="O99" s="57">
        <v>4536572</v>
      </c>
      <c r="P99" s="58">
        <v>137.5</v>
      </c>
      <c r="Q99" s="58">
        <v>26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15000</v>
      </c>
      <c r="D100" s="38">
        <v>14291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14290</v>
      </c>
      <c r="L100" s="39">
        <v>100</v>
      </c>
      <c r="M100" s="38">
        <v>14290</v>
      </c>
      <c r="N100" s="39">
        <v>100</v>
      </c>
      <c r="O100" s="38">
        <v>30671</v>
      </c>
      <c r="P100" s="39">
        <v>53.5</v>
      </c>
      <c r="Q100" s="39">
        <v>-53.4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16795397</v>
      </c>
      <c r="D101" s="38">
        <v>21250890</v>
      </c>
      <c r="E101" s="38">
        <v>2798568</v>
      </c>
      <c r="F101" s="39">
        <v>16.7</v>
      </c>
      <c r="G101" s="38">
        <v>4793542</v>
      </c>
      <c r="H101" s="39">
        <v>28.5</v>
      </c>
      <c r="I101" s="38">
        <v>6411412</v>
      </c>
      <c r="J101" s="39">
        <v>30.2</v>
      </c>
      <c r="K101" s="38">
        <v>5703173</v>
      </c>
      <c r="L101" s="39">
        <v>26.8</v>
      </c>
      <c r="M101" s="38">
        <v>19706695</v>
      </c>
      <c r="N101" s="39">
        <v>92.7</v>
      </c>
      <c r="O101" s="38">
        <v>4505901</v>
      </c>
      <c r="P101" s="39">
        <v>137.80000000000001</v>
      </c>
      <c r="Q101" s="39">
        <v>26.6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75224301</v>
      </c>
      <c r="D103" s="57">
        <v>123407799</v>
      </c>
      <c r="E103" s="57">
        <v>6188629</v>
      </c>
      <c r="F103" s="58">
        <v>8.1999999999999993</v>
      </c>
      <c r="G103" s="57">
        <v>2770678</v>
      </c>
      <c r="H103" s="58">
        <v>3.7</v>
      </c>
      <c r="I103" s="57">
        <v>10633271</v>
      </c>
      <c r="J103" s="58">
        <v>8.6</v>
      </c>
      <c r="K103" s="57">
        <v>100919000</v>
      </c>
      <c r="L103" s="58">
        <v>81.8</v>
      </c>
      <c r="M103" s="57">
        <v>120511578</v>
      </c>
      <c r="N103" s="58">
        <v>97.7</v>
      </c>
      <c r="O103" s="57">
        <v>24644206</v>
      </c>
      <c r="P103" s="58">
        <v>78.3</v>
      </c>
      <c r="Q103" s="58">
        <v>309.5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50441092</v>
      </c>
      <c r="D104" s="38">
        <v>83530812</v>
      </c>
      <c r="E104" s="38">
        <v>580366</v>
      </c>
      <c r="F104" s="39">
        <v>1.2</v>
      </c>
      <c r="G104" s="38">
        <v>-75700</v>
      </c>
      <c r="H104" s="39">
        <v>-0.2</v>
      </c>
      <c r="I104" s="38">
        <v>2823865</v>
      </c>
      <c r="J104" s="39">
        <v>3.4</v>
      </c>
      <c r="K104" s="38">
        <v>80063676</v>
      </c>
      <c r="L104" s="39">
        <v>95.8</v>
      </c>
      <c r="M104" s="38">
        <v>83392207</v>
      </c>
      <c r="N104" s="39">
        <v>99.8</v>
      </c>
      <c r="O104" s="38">
        <v>3479533</v>
      </c>
      <c r="P104" s="39">
        <v>95.7</v>
      </c>
      <c r="Q104" s="39">
        <v>2201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16300996</v>
      </c>
      <c r="D105" s="38">
        <v>19454663</v>
      </c>
      <c r="E105" s="38">
        <v>2593980</v>
      </c>
      <c r="F105" s="39">
        <v>15.9</v>
      </c>
      <c r="G105" s="38">
        <v>535153</v>
      </c>
      <c r="H105" s="39">
        <v>3.3</v>
      </c>
      <c r="I105" s="38">
        <v>1310180</v>
      </c>
      <c r="J105" s="39">
        <v>6.7</v>
      </c>
      <c r="K105" s="38">
        <v>12321937</v>
      </c>
      <c r="L105" s="39">
        <v>63.3</v>
      </c>
      <c r="M105" s="38">
        <v>16761250</v>
      </c>
      <c r="N105" s="39">
        <v>86.2</v>
      </c>
      <c r="O105" s="38">
        <v>7183984</v>
      </c>
      <c r="P105" s="39">
        <v>68.900000000000006</v>
      </c>
      <c r="Q105" s="39">
        <v>71.5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4447826</v>
      </c>
      <c r="D106" s="38">
        <v>16052844</v>
      </c>
      <c r="E106" s="38">
        <v>0</v>
      </c>
      <c r="F106" s="39">
        <v>0</v>
      </c>
      <c r="G106" s="38">
        <v>956028</v>
      </c>
      <c r="H106" s="39">
        <v>21.5</v>
      </c>
      <c r="I106" s="38">
        <v>6499226</v>
      </c>
      <c r="J106" s="39">
        <v>40.5</v>
      </c>
      <c r="K106" s="38">
        <v>8533387</v>
      </c>
      <c r="L106" s="39">
        <v>53.2</v>
      </c>
      <c r="M106" s="38">
        <v>15988641</v>
      </c>
      <c r="N106" s="39">
        <v>99.6</v>
      </c>
      <c r="O106" s="38">
        <v>13980689</v>
      </c>
      <c r="P106" s="39">
        <v>70.2</v>
      </c>
      <c r="Q106" s="39">
        <v>-39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4034387</v>
      </c>
      <c r="D107" s="38">
        <v>4369480</v>
      </c>
      <c r="E107" s="38">
        <v>3014283</v>
      </c>
      <c r="F107" s="39">
        <v>74.7</v>
      </c>
      <c r="G107" s="38">
        <v>1355197</v>
      </c>
      <c r="H107" s="39">
        <v>33.6</v>
      </c>
      <c r="I107" s="38">
        <v>0</v>
      </c>
      <c r="J107" s="39">
        <v>0</v>
      </c>
      <c r="K107" s="38">
        <v>0</v>
      </c>
      <c r="L107" s="39">
        <v>0</v>
      </c>
      <c r="M107" s="38">
        <v>4369480</v>
      </c>
      <c r="N107" s="39">
        <v>100</v>
      </c>
      <c r="O107" s="38">
        <v>0</v>
      </c>
      <c r="P107" s="39">
        <v>100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568603976</v>
      </c>
      <c r="D115" s="57">
        <v>576562641</v>
      </c>
      <c r="E115" s="57">
        <v>153884518</v>
      </c>
      <c r="F115" s="58">
        <v>27.1</v>
      </c>
      <c r="G115" s="57">
        <v>148724341</v>
      </c>
      <c r="H115" s="58">
        <v>26.2</v>
      </c>
      <c r="I115" s="57">
        <v>131915004</v>
      </c>
      <c r="J115" s="58">
        <v>22.9</v>
      </c>
      <c r="K115" s="57">
        <v>100046849</v>
      </c>
      <c r="L115" s="58">
        <v>17.399999999999999</v>
      </c>
      <c r="M115" s="57">
        <v>534570712</v>
      </c>
      <c r="N115" s="58">
        <v>92.7</v>
      </c>
      <c r="O115" s="57">
        <v>113872229</v>
      </c>
      <c r="P115" s="58">
        <v>103</v>
      </c>
      <c r="Q115" s="58">
        <v>-12.1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49591062</v>
      </c>
      <c r="D116" s="38">
        <v>46752150</v>
      </c>
      <c r="E116" s="38">
        <v>13873398</v>
      </c>
      <c r="F116" s="39">
        <v>28</v>
      </c>
      <c r="G116" s="38">
        <v>11930651</v>
      </c>
      <c r="H116" s="39">
        <v>24.1</v>
      </c>
      <c r="I116" s="38">
        <v>10569542</v>
      </c>
      <c r="J116" s="39">
        <v>22.6</v>
      </c>
      <c r="K116" s="38">
        <v>10403696</v>
      </c>
      <c r="L116" s="39">
        <v>22.3</v>
      </c>
      <c r="M116" s="38">
        <v>46777287</v>
      </c>
      <c r="N116" s="39">
        <v>100.1</v>
      </c>
      <c r="O116" s="38">
        <v>10150026</v>
      </c>
      <c r="P116" s="39">
        <v>112.2</v>
      </c>
      <c r="Q116" s="39">
        <v>2.5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306311087</v>
      </c>
      <c r="D117" s="38">
        <v>283167873</v>
      </c>
      <c r="E117" s="38">
        <v>66949479</v>
      </c>
      <c r="F117" s="39">
        <v>21.9</v>
      </c>
      <c r="G117" s="38">
        <v>69056521</v>
      </c>
      <c r="H117" s="39">
        <v>22.5</v>
      </c>
      <c r="I117" s="38">
        <v>75844951</v>
      </c>
      <c r="J117" s="39">
        <v>26.8</v>
      </c>
      <c r="K117" s="38">
        <v>74407281</v>
      </c>
      <c r="L117" s="39">
        <v>26.3</v>
      </c>
      <c r="M117" s="38">
        <v>286258232</v>
      </c>
      <c r="N117" s="39">
        <v>101.1</v>
      </c>
      <c r="O117" s="38">
        <v>69806391</v>
      </c>
      <c r="P117" s="39">
        <v>101.1</v>
      </c>
      <c r="Q117" s="39">
        <v>6.6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22807264</v>
      </c>
      <c r="D118" s="38">
        <v>23565650</v>
      </c>
      <c r="E118" s="38">
        <v>-12588343</v>
      </c>
      <c r="F118" s="39">
        <v>-55.2</v>
      </c>
      <c r="G118" s="38">
        <v>5116445</v>
      </c>
      <c r="H118" s="39">
        <v>22.4</v>
      </c>
      <c r="I118" s="38">
        <v>-2263198</v>
      </c>
      <c r="J118" s="39">
        <v>-9.6</v>
      </c>
      <c r="K118" s="38">
        <v>10669461</v>
      </c>
      <c r="L118" s="39">
        <v>45.3</v>
      </c>
      <c r="M118" s="38">
        <v>934365</v>
      </c>
      <c r="N118" s="39">
        <v>4</v>
      </c>
      <c r="O118" s="38">
        <v>18282102</v>
      </c>
      <c r="P118" s="39">
        <v>259.10000000000002</v>
      </c>
      <c r="Q118" s="39">
        <v>-41.6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125959421</v>
      </c>
      <c r="D119" s="38">
        <v>135395768</v>
      </c>
      <c r="E119" s="38">
        <v>44784000</v>
      </c>
      <c r="F119" s="39">
        <v>35.6</v>
      </c>
      <c r="G119" s="38">
        <v>45494386</v>
      </c>
      <c r="H119" s="39">
        <v>36.1</v>
      </c>
      <c r="I119" s="38">
        <v>31530882</v>
      </c>
      <c r="J119" s="39">
        <v>23.3</v>
      </c>
      <c r="K119" s="38">
        <v>1740988</v>
      </c>
      <c r="L119" s="39">
        <v>1.3</v>
      </c>
      <c r="M119" s="38">
        <v>123550256</v>
      </c>
      <c r="N119" s="39">
        <v>91.3</v>
      </c>
      <c r="O119" s="38">
        <v>47457</v>
      </c>
      <c r="P119" s="39">
        <v>88.5</v>
      </c>
      <c r="Q119" s="39">
        <v>3568.6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45530436</v>
      </c>
      <c r="D120" s="38">
        <v>66807794</v>
      </c>
      <c r="E120" s="38">
        <v>40914729</v>
      </c>
      <c r="F120" s="39">
        <v>89.9</v>
      </c>
      <c r="G120" s="38">
        <v>16751516</v>
      </c>
      <c r="H120" s="39">
        <v>36.799999999999997</v>
      </c>
      <c r="I120" s="38">
        <v>15944260</v>
      </c>
      <c r="J120" s="39">
        <v>23.9</v>
      </c>
      <c r="K120" s="38">
        <v>2555075</v>
      </c>
      <c r="L120" s="39">
        <v>3.8</v>
      </c>
      <c r="M120" s="38">
        <v>76165580</v>
      </c>
      <c r="N120" s="39">
        <v>114</v>
      </c>
      <c r="O120" s="38">
        <v>15118184</v>
      </c>
      <c r="P120" s="39">
        <v>103.4</v>
      </c>
      <c r="Q120" s="39">
        <v>-83.1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18404706</v>
      </c>
      <c r="D121" s="38">
        <v>20873406</v>
      </c>
      <c r="E121" s="38">
        <v>-48745</v>
      </c>
      <c r="F121" s="39">
        <v>-0.3</v>
      </c>
      <c r="G121" s="38">
        <v>374822</v>
      </c>
      <c r="H121" s="39">
        <v>2</v>
      </c>
      <c r="I121" s="38">
        <v>288567</v>
      </c>
      <c r="J121" s="39">
        <v>1.4</v>
      </c>
      <c r="K121" s="38">
        <v>270348</v>
      </c>
      <c r="L121" s="39">
        <v>1.3</v>
      </c>
      <c r="M121" s="38">
        <v>884992</v>
      </c>
      <c r="N121" s="39">
        <v>4.2</v>
      </c>
      <c r="O121" s="38">
        <v>468069</v>
      </c>
      <c r="P121" s="39">
        <v>10.8</v>
      </c>
      <c r="Q121" s="39">
        <v>-42.2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-490431122</v>
      </c>
      <c r="D123" s="57">
        <v>-501614912</v>
      </c>
      <c r="E123" s="57">
        <v>-191422290</v>
      </c>
      <c r="F123" s="58">
        <v>39</v>
      </c>
      <c r="G123" s="57">
        <v>-207925301</v>
      </c>
      <c r="H123" s="58">
        <v>42.4</v>
      </c>
      <c r="I123" s="57">
        <v>-177446662</v>
      </c>
      <c r="J123" s="58">
        <v>35.4</v>
      </c>
      <c r="K123" s="57">
        <v>-169085024</v>
      </c>
      <c r="L123" s="58">
        <v>33.700000000000003</v>
      </c>
      <c r="M123" s="57">
        <v>-745879277</v>
      </c>
      <c r="N123" s="58">
        <v>148.69999999999999</v>
      </c>
      <c r="O123" s="57">
        <v>-155755434</v>
      </c>
      <c r="P123" s="58">
        <v>160.5</v>
      </c>
      <c r="Q123" s="58">
        <v>8.6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-486260731</v>
      </c>
      <c r="D124" s="38">
        <v>-499243821</v>
      </c>
      <c r="E124" s="38">
        <v>-191422290</v>
      </c>
      <c r="F124" s="39">
        <v>39.4</v>
      </c>
      <c r="G124" s="38">
        <v>-207925301</v>
      </c>
      <c r="H124" s="39">
        <v>42.8</v>
      </c>
      <c r="I124" s="38">
        <v>-177446662</v>
      </c>
      <c r="J124" s="39">
        <v>35.5</v>
      </c>
      <c r="K124" s="38">
        <v>-169085024</v>
      </c>
      <c r="L124" s="39">
        <v>33.9</v>
      </c>
      <c r="M124" s="38">
        <v>-745879277</v>
      </c>
      <c r="N124" s="39">
        <v>149.4</v>
      </c>
      <c r="O124" s="38">
        <v>-155755434</v>
      </c>
      <c r="P124" s="39">
        <v>162.1</v>
      </c>
      <c r="Q124" s="39">
        <v>8.6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-2185896</v>
      </c>
      <c r="D125" s="38">
        <v>-2371091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-1984495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1.9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78172854</v>
      </c>
      <c r="D127" s="63">
        <v>74947729</v>
      </c>
      <c r="E127" s="63">
        <v>-37537772</v>
      </c>
      <c r="F127" s="64">
        <v>-48</v>
      </c>
      <c r="G127" s="63">
        <v>-59200960</v>
      </c>
      <c r="H127" s="64">
        <v>-75.7</v>
      </c>
      <c r="I127" s="63">
        <v>-45531658</v>
      </c>
      <c r="J127" s="64">
        <v>-60.8</v>
      </c>
      <c r="K127" s="63">
        <v>-69038175</v>
      </c>
      <c r="L127" s="64">
        <v>-92.1</v>
      </c>
      <c r="M127" s="63">
        <v>-211308565</v>
      </c>
      <c r="N127" s="64">
        <v>-281.89999999999998</v>
      </c>
      <c r="O127" s="63">
        <v>-41883205</v>
      </c>
      <c r="P127" s="64">
        <v>-133.80000000000001</v>
      </c>
      <c r="Q127" s="64">
        <v>64.8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3859622</v>
      </c>
      <c r="D130" s="57">
        <v>547054</v>
      </c>
      <c r="E130" s="57">
        <v>0</v>
      </c>
      <c r="F130" s="58">
        <v>0</v>
      </c>
      <c r="G130" s="57">
        <v>107</v>
      </c>
      <c r="H130" s="58">
        <v>0</v>
      </c>
      <c r="I130" s="57">
        <v>0</v>
      </c>
      <c r="J130" s="58">
        <v>0</v>
      </c>
      <c r="K130" s="57">
        <v>32</v>
      </c>
      <c r="L130" s="58">
        <v>0</v>
      </c>
      <c r="M130" s="57">
        <v>139</v>
      </c>
      <c r="N130" s="58">
        <v>0</v>
      </c>
      <c r="O130" s="57">
        <v>43</v>
      </c>
      <c r="P130" s="58">
        <v>0.3</v>
      </c>
      <c r="Q130" s="58">
        <v>-25.6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3859622</v>
      </c>
      <c r="D131" s="38">
        <v>547054</v>
      </c>
      <c r="E131" s="38">
        <v>0</v>
      </c>
      <c r="F131" s="39">
        <v>0</v>
      </c>
      <c r="G131" s="38">
        <v>107</v>
      </c>
      <c r="H131" s="39">
        <v>0</v>
      </c>
      <c r="I131" s="38">
        <v>0</v>
      </c>
      <c r="J131" s="39">
        <v>0</v>
      </c>
      <c r="K131" s="38">
        <v>32</v>
      </c>
      <c r="L131" s="39">
        <v>0</v>
      </c>
      <c r="M131" s="38">
        <v>139</v>
      </c>
      <c r="N131" s="39">
        <v>0</v>
      </c>
      <c r="O131" s="38">
        <v>43</v>
      </c>
      <c r="P131" s="39">
        <v>0.3</v>
      </c>
      <c r="Q131" s="39">
        <v>-25.6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-47231003</v>
      </c>
      <c r="D137" s="57">
        <v>-65062115</v>
      </c>
      <c r="E137" s="57">
        <v>-29284607</v>
      </c>
      <c r="F137" s="58">
        <v>62</v>
      </c>
      <c r="G137" s="57">
        <v>-9366275</v>
      </c>
      <c r="H137" s="58">
        <v>19.8</v>
      </c>
      <c r="I137" s="57">
        <v>-4690860</v>
      </c>
      <c r="J137" s="58">
        <v>7.2</v>
      </c>
      <c r="K137" s="57">
        <v>-8828805</v>
      </c>
      <c r="L137" s="58">
        <v>13.6</v>
      </c>
      <c r="M137" s="57">
        <v>-52170547</v>
      </c>
      <c r="N137" s="58">
        <v>80.2</v>
      </c>
      <c r="O137" s="57">
        <v>-11838526</v>
      </c>
      <c r="P137" s="58">
        <v>95.9</v>
      </c>
      <c r="Q137" s="58">
        <v>-25.4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-47231003</v>
      </c>
      <c r="D138" s="38">
        <v>-65062115</v>
      </c>
      <c r="E138" s="38">
        <v>-29284607</v>
      </c>
      <c r="F138" s="39">
        <v>62</v>
      </c>
      <c r="G138" s="38">
        <v>-9366275</v>
      </c>
      <c r="H138" s="39">
        <v>19.8</v>
      </c>
      <c r="I138" s="38">
        <v>-4690860</v>
      </c>
      <c r="J138" s="39">
        <v>7.2</v>
      </c>
      <c r="K138" s="38">
        <v>-8828805</v>
      </c>
      <c r="L138" s="39">
        <v>13.6</v>
      </c>
      <c r="M138" s="38">
        <v>-52170547</v>
      </c>
      <c r="N138" s="39">
        <v>80.2</v>
      </c>
      <c r="O138" s="38">
        <v>-11838526</v>
      </c>
      <c r="P138" s="39">
        <v>95.9</v>
      </c>
      <c r="Q138" s="39">
        <v>-25.4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-43371381</v>
      </c>
      <c r="D140" s="63">
        <v>-64515061</v>
      </c>
      <c r="E140" s="63">
        <v>-29284607</v>
      </c>
      <c r="F140" s="64">
        <v>67.5</v>
      </c>
      <c r="G140" s="63">
        <v>-9366168</v>
      </c>
      <c r="H140" s="64">
        <v>21.6</v>
      </c>
      <c r="I140" s="63">
        <v>-4690860</v>
      </c>
      <c r="J140" s="64">
        <v>7.3</v>
      </c>
      <c r="K140" s="63">
        <v>-8828773</v>
      </c>
      <c r="L140" s="64">
        <v>13.7</v>
      </c>
      <c r="M140" s="63">
        <v>-52170408</v>
      </c>
      <c r="N140" s="64">
        <v>80.900000000000006</v>
      </c>
      <c r="O140" s="63">
        <v>-11838483</v>
      </c>
      <c r="P140" s="64">
        <v>99.8</v>
      </c>
      <c r="Q140" s="64">
        <v>-25.4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18502</v>
      </c>
      <c r="F143" s="58">
        <v>0</v>
      </c>
      <c r="G143" s="57">
        <v>-25153</v>
      </c>
      <c r="H143" s="58">
        <v>0</v>
      </c>
      <c r="I143" s="57">
        <v>5990</v>
      </c>
      <c r="J143" s="58">
        <v>0</v>
      </c>
      <c r="K143" s="57">
        <v>4852</v>
      </c>
      <c r="L143" s="58">
        <v>0</v>
      </c>
      <c r="M143" s="57">
        <v>4191</v>
      </c>
      <c r="N143" s="58">
        <v>0</v>
      </c>
      <c r="O143" s="57">
        <v>-3600</v>
      </c>
      <c r="P143" s="58">
        <v>0</v>
      </c>
      <c r="Q143" s="58">
        <v>-234.8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18502</v>
      </c>
      <c r="F146" s="39">
        <v>0</v>
      </c>
      <c r="G146" s="38">
        <v>-25153</v>
      </c>
      <c r="H146" s="39">
        <v>0</v>
      </c>
      <c r="I146" s="38">
        <v>5990</v>
      </c>
      <c r="J146" s="39">
        <v>0</v>
      </c>
      <c r="K146" s="38">
        <v>4852</v>
      </c>
      <c r="L146" s="39">
        <v>0</v>
      </c>
      <c r="M146" s="38">
        <v>4191</v>
      </c>
      <c r="N146" s="39">
        <v>0</v>
      </c>
      <c r="O146" s="38">
        <v>-3600</v>
      </c>
      <c r="P146" s="39">
        <v>0</v>
      </c>
      <c r="Q146" s="39">
        <v>-234.8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-1708831</v>
      </c>
      <c r="D147" s="57">
        <v>-1708831</v>
      </c>
      <c r="E147" s="57">
        <v>0</v>
      </c>
      <c r="F147" s="58">
        <v>0</v>
      </c>
      <c r="G147" s="57">
        <v>-692807</v>
      </c>
      <c r="H147" s="58">
        <v>40.5</v>
      </c>
      <c r="I147" s="57">
        <v>0</v>
      </c>
      <c r="J147" s="58">
        <v>0</v>
      </c>
      <c r="K147" s="57">
        <v>-692807</v>
      </c>
      <c r="L147" s="58">
        <v>40.5</v>
      </c>
      <c r="M147" s="57">
        <v>-1385614</v>
      </c>
      <c r="N147" s="58">
        <v>81.099999999999994</v>
      </c>
      <c r="O147" s="57">
        <v>-692807</v>
      </c>
      <c r="P147" s="58">
        <v>75.7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-1708831</v>
      </c>
      <c r="D148" s="38">
        <v>-1708831</v>
      </c>
      <c r="E148" s="38">
        <v>0</v>
      </c>
      <c r="F148" s="39">
        <v>0</v>
      </c>
      <c r="G148" s="38">
        <v>-692807</v>
      </c>
      <c r="H148" s="39">
        <v>40.5</v>
      </c>
      <c r="I148" s="38">
        <v>0</v>
      </c>
      <c r="J148" s="39">
        <v>0</v>
      </c>
      <c r="K148" s="38">
        <v>-692807</v>
      </c>
      <c r="L148" s="39">
        <v>40.5</v>
      </c>
      <c r="M148" s="38">
        <v>-1385614</v>
      </c>
      <c r="N148" s="39">
        <v>81.099999999999994</v>
      </c>
      <c r="O148" s="38">
        <v>-692807</v>
      </c>
      <c r="P148" s="39">
        <v>75.7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-1708831</v>
      </c>
      <c r="D149" s="63">
        <v>-1708831</v>
      </c>
      <c r="E149" s="63">
        <v>18502</v>
      </c>
      <c r="F149" s="64">
        <v>-1.1000000000000001</v>
      </c>
      <c r="G149" s="63">
        <v>-717960</v>
      </c>
      <c r="H149" s="64">
        <v>42</v>
      </c>
      <c r="I149" s="63">
        <v>5990</v>
      </c>
      <c r="J149" s="64">
        <v>-0.4</v>
      </c>
      <c r="K149" s="63">
        <v>-687955</v>
      </c>
      <c r="L149" s="64">
        <v>40.299999999999997</v>
      </c>
      <c r="M149" s="63">
        <v>-1381423</v>
      </c>
      <c r="N149" s="64">
        <v>80.8</v>
      </c>
      <c r="O149" s="63">
        <v>-696407</v>
      </c>
      <c r="P149" s="64">
        <v>74.900000000000006</v>
      </c>
      <c r="Q149" s="64">
        <v>-1.2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33092642</v>
      </c>
      <c r="D151" s="34">
        <v>8723837</v>
      </c>
      <c r="E151" s="34">
        <v>-66803877</v>
      </c>
      <c r="F151" s="35">
        <v>-201.9</v>
      </c>
      <c r="G151" s="34">
        <v>-69285088</v>
      </c>
      <c r="H151" s="35">
        <v>-209.4</v>
      </c>
      <c r="I151" s="34">
        <v>-50216528</v>
      </c>
      <c r="J151" s="35">
        <v>-575.6</v>
      </c>
      <c r="K151" s="34">
        <v>-78554903</v>
      </c>
      <c r="L151" s="35">
        <v>-900.5</v>
      </c>
      <c r="M151" s="34">
        <v>-264860396</v>
      </c>
      <c r="N151" s="35">
        <v>-3036.1</v>
      </c>
      <c r="O151" s="34">
        <v>-54418095</v>
      </c>
      <c r="P151" s="35">
        <v>-1351.5</v>
      </c>
      <c r="Q151" s="35">
        <v>44.4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-18437421</v>
      </c>
      <c r="D152" s="38">
        <v>14373284</v>
      </c>
      <c r="E152" s="38">
        <v>14373284</v>
      </c>
      <c r="F152" s="39">
        <v>-78</v>
      </c>
      <c r="G152" s="38">
        <v>-52430593</v>
      </c>
      <c r="H152" s="39">
        <v>284.39999999999998</v>
      </c>
      <c r="I152" s="38">
        <v>-121715681</v>
      </c>
      <c r="J152" s="39">
        <v>-846.8</v>
      </c>
      <c r="K152" s="38">
        <v>-171932209</v>
      </c>
      <c r="L152" s="39">
        <v>-1196.2</v>
      </c>
      <c r="M152" s="38">
        <v>14373284</v>
      </c>
      <c r="N152" s="39">
        <v>100</v>
      </c>
      <c r="O152" s="38">
        <v>-174598216</v>
      </c>
      <c r="P152" s="39">
        <v>100</v>
      </c>
      <c r="Q152" s="39">
        <v>-1.5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14655221</v>
      </c>
      <c r="D153" s="73">
        <v>23097121</v>
      </c>
      <c r="E153" s="73">
        <v>-52430593</v>
      </c>
      <c r="F153" s="74">
        <v>-357.8</v>
      </c>
      <c r="G153" s="73">
        <v>-121715681</v>
      </c>
      <c r="H153" s="74">
        <v>-830.5</v>
      </c>
      <c r="I153" s="73">
        <v>-171932209</v>
      </c>
      <c r="J153" s="74">
        <v>-744.4</v>
      </c>
      <c r="K153" s="73">
        <v>-250487112</v>
      </c>
      <c r="L153" s="74">
        <v>-1084.5</v>
      </c>
      <c r="M153" s="73">
        <v>-250487112</v>
      </c>
      <c r="N153" s="74">
        <v>-1084.5</v>
      </c>
      <c r="O153" s="73">
        <v>-229016311</v>
      </c>
      <c r="P153" s="74">
        <v>-1171.4000000000001</v>
      </c>
      <c r="Q153" s="74">
        <v>9.4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4375093</v>
      </c>
      <c r="D160" s="39">
        <v>7.2</v>
      </c>
      <c r="E160" s="38">
        <v>2989572</v>
      </c>
      <c r="F160" s="39">
        <v>5</v>
      </c>
      <c r="G160" s="38">
        <v>2111584</v>
      </c>
      <c r="H160" s="39">
        <v>3.5</v>
      </c>
      <c r="I160" s="38">
        <v>50888368</v>
      </c>
      <c r="J160" s="39">
        <v>84.3</v>
      </c>
      <c r="K160" s="38">
        <v>60364617</v>
      </c>
      <c r="L160" s="39">
        <v>18.5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12646016</v>
      </c>
      <c r="D161" s="39">
        <v>42</v>
      </c>
      <c r="E161" s="38">
        <v>4103311</v>
      </c>
      <c r="F161" s="39">
        <v>13.6</v>
      </c>
      <c r="G161" s="38">
        <v>1632408</v>
      </c>
      <c r="H161" s="39">
        <v>5.4</v>
      </c>
      <c r="I161" s="38">
        <v>11697871</v>
      </c>
      <c r="J161" s="39">
        <v>38.9</v>
      </c>
      <c r="K161" s="38">
        <v>30079606</v>
      </c>
      <c r="L161" s="39">
        <v>9.1999999999999993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4257110</v>
      </c>
      <c r="D162" s="39">
        <v>12.1</v>
      </c>
      <c r="E162" s="38">
        <v>1776247</v>
      </c>
      <c r="F162" s="39">
        <v>5.0999999999999996</v>
      </c>
      <c r="G162" s="38">
        <v>1134507</v>
      </c>
      <c r="H162" s="39">
        <v>3.2</v>
      </c>
      <c r="I162" s="38">
        <v>27934227</v>
      </c>
      <c r="J162" s="39">
        <v>79.599999999999994</v>
      </c>
      <c r="K162" s="38">
        <v>35102091</v>
      </c>
      <c r="L162" s="39">
        <v>10.8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3723317</v>
      </c>
      <c r="D163" s="39">
        <v>5.9</v>
      </c>
      <c r="E163" s="38">
        <v>2677212</v>
      </c>
      <c r="F163" s="39">
        <v>4.2</v>
      </c>
      <c r="G163" s="38">
        <v>2123579</v>
      </c>
      <c r="H163" s="39">
        <v>3.3</v>
      </c>
      <c r="I163" s="38">
        <v>55081293</v>
      </c>
      <c r="J163" s="39">
        <v>86.6</v>
      </c>
      <c r="K163" s="38">
        <v>63605401</v>
      </c>
      <c r="L163" s="39">
        <v>19.5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4358578</v>
      </c>
      <c r="D164" s="39">
        <v>6.3</v>
      </c>
      <c r="E164" s="38">
        <v>3012750</v>
      </c>
      <c r="F164" s="39">
        <v>4.3</v>
      </c>
      <c r="G164" s="38">
        <v>2319582</v>
      </c>
      <c r="H164" s="39">
        <v>3.3</v>
      </c>
      <c r="I164" s="38">
        <v>59634689</v>
      </c>
      <c r="J164" s="39">
        <v>86</v>
      </c>
      <c r="K164" s="38">
        <v>69325599</v>
      </c>
      <c r="L164" s="39">
        <v>21.3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121794</v>
      </c>
      <c r="D165" s="39">
        <v>7.5</v>
      </c>
      <c r="E165" s="38">
        <v>159776</v>
      </c>
      <c r="F165" s="39">
        <v>9.8000000000000007</v>
      </c>
      <c r="G165" s="38">
        <v>60875</v>
      </c>
      <c r="H165" s="39">
        <v>3.7</v>
      </c>
      <c r="I165" s="38">
        <v>1285531</v>
      </c>
      <c r="J165" s="39">
        <v>79</v>
      </c>
      <c r="K165" s="38">
        <v>1627976</v>
      </c>
      <c r="L165" s="39">
        <v>0.5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2464822</v>
      </c>
      <c r="D166" s="39">
        <v>3.9</v>
      </c>
      <c r="E166" s="38">
        <v>2386672</v>
      </c>
      <c r="F166" s="39">
        <v>3.8</v>
      </c>
      <c r="G166" s="38">
        <v>2273336</v>
      </c>
      <c r="H166" s="39">
        <v>3.6</v>
      </c>
      <c r="I166" s="38">
        <v>55878613</v>
      </c>
      <c r="J166" s="39">
        <v>88.7</v>
      </c>
      <c r="K166" s="38">
        <v>63003443</v>
      </c>
      <c r="L166" s="39">
        <v>19.3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-2744710</v>
      </c>
      <c r="D168" s="39">
        <v>-94.5</v>
      </c>
      <c r="E168" s="38">
        <v>28458</v>
      </c>
      <c r="F168" s="39">
        <v>1</v>
      </c>
      <c r="G168" s="38">
        <v>11927</v>
      </c>
      <c r="H168" s="39">
        <v>0.4</v>
      </c>
      <c r="I168" s="38">
        <v>5608247</v>
      </c>
      <c r="J168" s="39">
        <v>193.1</v>
      </c>
      <c r="K168" s="38">
        <v>2903922</v>
      </c>
      <c r="L168" s="39">
        <v>0.9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29202020</v>
      </c>
      <c r="D169" s="80">
        <v>9</v>
      </c>
      <c r="E169" s="47">
        <v>17133998</v>
      </c>
      <c r="F169" s="80">
        <v>5.3</v>
      </c>
      <c r="G169" s="47">
        <v>11667798</v>
      </c>
      <c r="H169" s="80">
        <v>3.6</v>
      </c>
      <c r="I169" s="47">
        <v>268008839</v>
      </c>
      <c r="J169" s="80">
        <v>82.2</v>
      </c>
      <c r="K169" s="47">
        <v>326012655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1843481</v>
      </c>
      <c r="D171" s="39">
        <v>22.3</v>
      </c>
      <c r="E171" s="38">
        <v>1401441</v>
      </c>
      <c r="F171" s="39">
        <v>17</v>
      </c>
      <c r="G171" s="38">
        <v>295671</v>
      </c>
      <c r="H171" s="39">
        <v>3.6</v>
      </c>
      <c r="I171" s="38">
        <v>4707838</v>
      </c>
      <c r="J171" s="39">
        <v>57.1</v>
      </c>
      <c r="K171" s="38">
        <v>8248431</v>
      </c>
      <c r="L171" s="39">
        <v>2.5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12003977</v>
      </c>
      <c r="D172" s="39">
        <v>25.4</v>
      </c>
      <c r="E172" s="38">
        <v>3909041</v>
      </c>
      <c r="F172" s="39">
        <v>8.3000000000000007</v>
      </c>
      <c r="G172" s="38">
        <v>1918198</v>
      </c>
      <c r="H172" s="39">
        <v>4.0999999999999996</v>
      </c>
      <c r="I172" s="38">
        <v>29497250</v>
      </c>
      <c r="J172" s="39">
        <v>62.3</v>
      </c>
      <c r="K172" s="38">
        <v>47328466</v>
      </c>
      <c r="L172" s="39">
        <v>14.5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15358147</v>
      </c>
      <c r="D173" s="39">
        <v>5.7</v>
      </c>
      <c r="E173" s="38">
        <v>11823516</v>
      </c>
      <c r="F173" s="39">
        <v>4.4000000000000004</v>
      </c>
      <c r="G173" s="38">
        <v>9453929</v>
      </c>
      <c r="H173" s="39">
        <v>3.5</v>
      </c>
      <c r="I173" s="38">
        <v>233803386</v>
      </c>
      <c r="J173" s="39">
        <v>86.5</v>
      </c>
      <c r="K173" s="38">
        <v>270438978</v>
      </c>
      <c r="L173" s="39">
        <v>83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-3585</v>
      </c>
      <c r="D174" s="39">
        <v>111.3</v>
      </c>
      <c r="E174" s="38">
        <v>0</v>
      </c>
      <c r="F174" s="39">
        <v>0</v>
      </c>
      <c r="G174" s="38">
        <v>0</v>
      </c>
      <c r="H174" s="39">
        <v>0</v>
      </c>
      <c r="I174" s="38">
        <v>365</v>
      </c>
      <c r="J174" s="39">
        <v>-11.3</v>
      </c>
      <c r="K174" s="38">
        <v>-3220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29202020</v>
      </c>
      <c r="D175" s="80">
        <v>9</v>
      </c>
      <c r="E175" s="47">
        <v>17133998</v>
      </c>
      <c r="F175" s="80">
        <v>5.3</v>
      </c>
      <c r="G175" s="47">
        <v>11667798</v>
      </c>
      <c r="H175" s="80">
        <v>3.6</v>
      </c>
      <c r="I175" s="47">
        <v>268008839</v>
      </c>
      <c r="J175" s="80">
        <v>82.2</v>
      </c>
      <c r="K175" s="47">
        <v>326012655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20411387</v>
      </c>
      <c r="D182" s="39">
        <v>21.8</v>
      </c>
      <c r="E182" s="38">
        <v>2656462</v>
      </c>
      <c r="F182" s="39">
        <v>2.8</v>
      </c>
      <c r="G182" s="38">
        <v>0</v>
      </c>
      <c r="H182" s="39">
        <v>0</v>
      </c>
      <c r="I182" s="38">
        <v>70728917</v>
      </c>
      <c r="J182" s="39">
        <v>75.400000000000006</v>
      </c>
      <c r="K182" s="38">
        <v>93796766</v>
      </c>
      <c r="L182" s="39">
        <v>68.900000000000006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1182732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1182732</v>
      </c>
      <c r="L183" s="39">
        <v>0.9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4412607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4412607</v>
      </c>
      <c r="L184" s="39">
        <v>3.2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2655466</v>
      </c>
      <c r="D186" s="39">
        <v>100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2655466</v>
      </c>
      <c r="L186" s="39">
        <v>2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11845341</v>
      </c>
      <c r="D188" s="39">
        <v>63.7</v>
      </c>
      <c r="E188" s="38">
        <v>5673351</v>
      </c>
      <c r="F188" s="39">
        <v>30.5</v>
      </c>
      <c r="G188" s="38">
        <v>1072201</v>
      </c>
      <c r="H188" s="39">
        <v>5.8</v>
      </c>
      <c r="I188" s="38">
        <v>5299</v>
      </c>
      <c r="J188" s="39">
        <v>0</v>
      </c>
      <c r="K188" s="38">
        <v>18596192</v>
      </c>
      <c r="L188" s="39">
        <v>13.7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12987136</v>
      </c>
      <c r="D190" s="39">
        <v>91.1</v>
      </c>
      <c r="E190" s="38">
        <v>1265096</v>
      </c>
      <c r="F190" s="39">
        <v>8.9</v>
      </c>
      <c r="G190" s="38">
        <v>0</v>
      </c>
      <c r="H190" s="39">
        <v>0</v>
      </c>
      <c r="I190" s="38">
        <v>0</v>
      </c>
      <c r="J190" s="39">
        <v>0</v>
      </c>
      <c r="K190" s="38">
        <v>14252232</v>
      </c>
      <c r="L190" s="39">
        <v>10.5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1143775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1143775</v>
      </c>
      <c r="L191" s="39">
        <v>0.8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54638444</v>
      </c>
      <c r="D192" s="80">
        <v>40.200000000000003</v>
      </c>
      <c r="E192" s="47">
        <v>9594909</v>
      </c>
      <c r="F192" s="80">
        <v>7.1</v>
      </c>
      <c r="G192" s="47">
        <v>1072201</v>
      </c>
      <c r="H192" s="80">
        <v>0.8</v>
      </c>
      <c r="I192" s="47">
        <v>70734216</v>
      </c>
      <c r="J192" s="80">
        <v>52</v>
      </c>
      <c r="K192" s="47">
        <v>136039770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187</v>
      </c>
      <c r="D195" s="87" t="s">
        <v>3</v>
      </c>
      <c r="E195" s="87" t="s">
        <v>3</v>
      </c>
      <c r="F195" s="87" t="s">
        <v>188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189</v>
      </c>
      <c r="D196" s="88" t="s">
        <v>3</v>
      </c>
      <c r="E196" s="88" t="s">
        <v>3</v>
      </c>
      <c r="F196" s="88" t="s">
        <v>190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P7jPsICpJxbkgR1XlR1JBD+PfnPe3CMRyLpDr9K67Vn1oC/+C2vWRypev/70oATvGGgZulAg4aqdYpHN1ZeRQ==" saltValue="c735dMuvDqWtG67BHZ8MW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514609788</v>
      </c>
      <c r="D12" s="34">
        <v>539629769</v>
      </c>
      <c r="E12" s="34">
        <v>138578477</v>
      </c>
      <c r="F12" s="35">
        <v>26.9</v>
      </c>
      <c r="G12" s="34">
        <v>135383458</v>
      </c>
      <c r="H12" s="35">
        <v>26.3</v>
      </c>
      <c r="I12" s="34">
        <v>130253227</v>
      </c>
      <c r="J12" s="35">
        <v>24.1</v>
      </c>
      <c r="K12" s="34">
        <v>112447287</v>
      </c>
      <c r="L12" s="35">
        <v>20.8</v>
      </c>
      <c r="M12" s="34">
        <v>516662449</v>
      </c>
      <c r="N12" s="35">
        <v>95.7</v>
      </c>
      <c r="O12" s="34">
        <v>136337776</v>
      </c>
      <c r="P12" s="35">
        <v>101.5</v>
      </c>
      <c r="Q12" s="35">
        <v>-17.5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168694000</v>
      </c>
      <c r="D14" s="38">
        <v>175977000</v>
      </c>
      <c r="E14" s="38">
        <v>45377685</v>
      </c>
      <c r="F14" s="39">
        <v>26.9</v>
      </c>
      <c r="G14" s="38">
        <v>39045224</v>
      </c>
      <c r="H14" s="39">
        <v>23.1</v>
      </c>
      <c r="I14" s="38">
        <v>42404887</v>
      </c>
      <c r="J14" s="39">
        <v>24.1</v>
      </c>
      <c r="K14" s="38">
        <v>44799691</v>
      </c>
      <c r="L14" s="39">
        <v>25.5</v>
      </c>
      <c r="M14" s="38">
        <v>171627487</v>
      </c>
      <c r="N14" s="39">
        <v>97.5</v>
      </c>
      <c r="O14" s="38">
        <v>38142186</v>
      </c>
      <c r="P14" s="39">
        <v>97.7</v>
      </c>
      <c r="Q14" s="39">
        <v>17.5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34221000</v>
      </c>
      <c r="D15" s="38">
        <v>34944000</v>
      </c>
      <c r="E15" s="38">
        <v>7676252</v>
      </c>
      <c r="F15" s="39">
        <v>22.4</v>
      </c>
      <c r="G15" s="38">
        <v>8847026</v>
      </c>
      <c r="H15" s="39">
        <v>25.9</v>
      </c>
      <c r="I15" s="38">
        <v>10153625</v>
      </c>
      <c r="J15" s="39">
        <v>29.1</v>
      </c>
      <c r="K15" s="38">
        <v>7334402</v>
      </c>
      <c r="L15" s="39">
        <v>21</v>
      </c>
      <c r="M15" s="38">
        <v>34011305</v>
      </c>
      <c r="N15" s="39">
        <v>97.3</v>
      </c>
      <c r="O15" s="38">
        <v>7811064</v>
      </c>
      <c r="P15" s="39">
        <v>98</v>
      </c>
      <c r="Q15" s="39">
        <v>-6.1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15309000</v>
      </c>
      <c r="D16" s="38">
        <v>15914000</v>
      </c>
      <c r="E16" s="38">
        <v>4251997</v>
      </c>
      <c r="F16" s="39">
        <v>27.8</v>
      </c>
      <c r="G16" s="38">
        <v>3985661</v>
      </c>
      <c r="H16" s="39">
        <v>26</v>
      </c>
      <c r="I16" s="38">
        <v>3829860</v>
      </c>
      <c r="J16" s="39">
        <v>24.1</v>
      </c>
      <c r="K16" s="38">
        <v>3791879</v>
      </c>
      <c r="L16" s="39">
        <v>23.8</v>
      </c>
      <c r="M16" s="38">
        <v>15859397</v>
      </c>
      <c r="N16" s="39">
        <v>99.7</v>
      </c>
      <c r="O16" s="38">
        <v>3723497</v>
      </c>
      <c r="P16" s="39">
        <v>101</v>
      </c>
      <c r="Q16" s="39">
        <v>1.8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14318000</v>
      </c>
      <c r="D17" s="38">
        <v>14677000</v>
      </c>
      <c r="E17" s="38">
        <v>3833991</v>
      </c>
      <c r="F17" s="39">
        <v>26.8</v>
      </c>
      <c r="G17" s="38">
        <v>3655888</v>
      </c>
      <c r="H17" s="39">
        <v>25.5</v>
      </c>
      <c r="I17" s="38">
        <v>3641574</v>
      </c>
      <c r="J17" s="39">
        <v>24.8</v>
      </c>
      <c r="K17" s="38">
        <v>3610269</v>
      </c>
      <c r="L17" s="39">
        <v>24.6</v>
      </c>
      <c r="M17" s="38">
        <v>14741722</v>
      </c>
      <c r="N17" s="39">
        <v>100.4</v>
      </c>
      <c r="O17" s="38">
        <v>3525337</v>
      </c>
      <c r="P17" s="39">
        <v>101.7</v>
      </c>
      <c r="Q17" s="39">
        <v>2.4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4780576</v>
      </c>
      <c r="D18" s="38">
        <v>5008418</v>
      </c>
      <c r="E18" s="38">
        <v>1598905</v>
      </c>
      <c r="F18" s="39">
        <v>33.4</v>
      </c>
      <c r="G18" s="38">
        <v>1819394</v>
      </c>
      <c r="H18" s="39">
        <v>38.1</v>
      </c>
      <c r="I18" s="38">
        <v>1425597</v>
      </c>
      <c r="J18" s="39">
        <v>28.5</v>
      </c>
      <c r="K18" s="38">
        <v>970550</v>
      </c>
      <c r="L18" s="39">
        <v>19.399999999999999</v>
      </c>
      <c r="M18" s="38">
        <v>5814446</v>
      </c>
      <c r="N18" s="39">
        <v>116.1</v>
      </c>
      <c r="O18" s="38">
        <v>1037890</v>
      </c>
      <c r="P18" s="39">
        <v>115.3</v>
      </c>
      <c r="Q18" s="39">
        <v>-6.5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4171017</v>
      </c>
      <c r="D19" s="38">
        <v>4157874</v>
      </c>
      <c r="E19" s="38">
        <v>1166438</v>
      </c>
      <c r="F19" s="39">
        <v>28</v>
      </c>
      <c r="G19" s="38">
        <v>1124757</v>
      </c>
      <c r="H19" s="39">
        <v>27</v>
      </c>
      <c r="I19" s="38">
        <v>1193520</v>
      </c>
      <c r="J19" s="39">
        <v>28.7</v>
      </c>
      <c r="K19" s="38">
        <v>965321</v>
      </c>
      <c r="L19" s="39">
        <v>23.2</v>
      </c>
      <c r="M19" s="38">
        <v>4450036</v>
      </c>
      <c r="N19" s="39">
        <v>107</v>
      </c>
      <c r="O19" s="38">
        <v>916842</v>
      </c>
      <c r="P19" s="39">
        <v>100.4</v>
      </c>
      <c r="Q19" s="39">
        <v>5.3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7265000</v>
      </c>
      <c r="D21" s="38">
        <v>6511000</v>
      </c>
      <c r="E21" s="38">
        <v>1719263</v>
      </c>
      <c r="F21" s="39">
        <v>23.7</v>
      </c>
      <c r="G21" s="38">
        <v>1558632</v>
      </c>
      <c r="H21" s="39">
        <v>21.5</v>
      </c>
      <c r="I21" s="38">
        <v>1478060</v>
      </c>
      <c r="J21" s="39">
        <v>22.7</v>
      </c>
      <c r="K21" s="38">
        <v>1510694</v>
      </c>
      <c r="L21" s="39">
        <v>23.2</v>
      </c>
      <c r="M21" s="38">
        <v>6266649</v>
      </c>
      <c r="N21" s="39">
        <v>96.2</v>
      </c>
      <c r="O21" s="38">
        <v>2256058</v>
      </c>
      <c r="P21" s="39">
        <v>81.3</v>
      </c>
      <c r="Q21" s="39">
        <v>-33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7788000</v>
      </c>
      <c r="D22" s="38">
        <v>10853000</v>
      </c>
      <c r="E22" s="38">
        <v>2835312</v>
      </c>
      <c r="F22" s="39">
        <v>36.4</v>
      </c>
      <c r="G22" s="38">
        <v>2832738</v>
      </c>
      <c r="H22" s="39">
        <v>36.4</v>
      </c>
      <c r="I22" s="38">
        <v>3184588</v>
      </c>
      <c r="J22" s="39">
        <v>29.3</v>
      </c>
      <c r="K22" s="38">
        <v>3246597</v>
      </c>
      <c r="L22" s="39">
        <v>29.9</v>
      </c>
      <c r="M22" s="38">
        <v>12099235</v>
      </c>
      <c r="N22" s="39">
        <v>111.5</v>
      </c>
      <c r="O22" s="38">
        <v>2863390</v>
      </c>
      <c r="P22" s="39">
        <v>126.4</v>
      </c>
      <c r="Q22" s="39">
        <v>13.4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781336</v>
      </c>
      <c r="D25" s="38">
        <v>966136</v>
      </c>
      <c r="E25" s="38">
        <v>286938</v>
      </c>
      <c r="F25" s="39">
        <v>36.700000000000003</v>
      </c>
      <c r="G25" s="38">
        <v>190418</v>
      </c>
      <c r="H25" s="39">
        <v>24.4</v>
      </c>
      <c r="I25" s="38">
        <v>322480</v>
      </c>
      <c r="J25" s="39">
        <v>33.4</v>
      </c>
      <c r="K25" s="38">
        <v>585098</v>
      </c>
      <c r="L25" s="39">
        <v>60.6</v>
      </c>
      <c r="M25" s="38">
        <v>1384934</v>
      </c>
      <c r="N25" s="39">
        <v>143.30000000000001</v>
      </c>
      <c r="O25" s="38">
        <v>526013</v>
      </c>
      <c r="P25" s="39">
        <v>143</v>
      </c>
      <c r="Q25" s="39">
        <v>11.2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2088</v>
      </c>
      <c r="D26" s="38">
        <v>1744</v>
      </c>
      <c r="E26" s="38">
        <v>206</v>
      </c>
      <c r="F26" s="39">
        <v>9.9</v>
      </c>
      <c r="G26" s="38">
        <v>687</v>
      </c>
      <c r="H26" s="39">
        <v>32.9</v>
      </c>
      <c r="I26" s="38">
        <v>0</v>
      </c>
      <c r="J26" s="39">
        <v>0</v>
      </c>
      <c r="K26" s="38">
        <v>0</v>
      </c>
      <c r="L26" s="39">
        <v>0</v>
      </c>
      <c r="M26" s="38">
        <v>893</v>
      </c>
      <c r="N26" s="39">
        <v>51.2</v>
      </c>
      <c r="O26" s="38">
        <v>0</v>
      </c>
      <c r="P26" s="39">
        <v>118.5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55000</v>
      </c>
      <c r="D29" s="38">
        <v>55000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99.4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355676</v>
      </c>
      <c r="D30" s="38">
        <v>401312</v>
      </c>
      <c r="E30" s="38">
        <v>350117</v>
      </c>
      <c r="F30" s="39">
        <v>98.4</v>
      </c>
      <c r="G30" s="38">
        <v>355373</v>
      </c>
      <c r="H30" s="39">
        <v>99.9</v>
      </c>
      <c r="I30" s="38">
        <v>-244996</v>
      </c>
      <c r="J30" s="39">
        <v>-61</v>
      </c>
      <c r="K30" s="38">
        <v>76311</v>
      </c>
      <c r="L30" s="39">
        <v>19</v>
      </c>
      <c r="M30" s="38">
        <v>536805</v>
      </c>
      <c r="N30" s="39">
        <v>133.80000000000001</v>
      </c>
      <c r="O30" s="38">
        <v>-85674</v>
      </c>
      <c r="P30" s="39">
        <v>184.6</v>
      </c>
      <c r="Q30" s="39">
        <v>-189.1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76578000</v>
      </c>
      <c r="D32" s="38">
        <v>80951000</v>
      </c>
      <c r="E32" s="38">
        <v>24216506</v>
      </c>
      <c r="F32" s="39">
        <v>31.6</v>
      </c>
      <c r="G32" s="38">
        <v>18943979</v>
      </c>
      <c r="H32" s="39">
        <v>24.7</v>
      </c>
      <c r="I32" s="38">
        <v>18911622</v>
      </c>
      <c r="J32" s="39">
        <v>23.4</v>
      </c>
      <c r="K32" s="38">
        <v>18922814</v>
      </c>
      <c r="L32" s="39">
        <v>23.4</v>
      </c>
      <c r="M32" s="38">
        <v>80994921</v>
      </c>
      <c r="N32" s="39">
        <v>100.1</v>
      </c>
      <c r="O32" s="38">
        <v>16496879</v>
      </c>
      <c r="P32" s="39">
        <v>100</v>
      </c>
      <c r="Q32" s="39">
        <v>14.7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45587150</v>
      </c>
      <c r="D34" s="38">
        <v>54330106</v>
      </c>
      <c r="E34" s="38">
        <v>9666021</v>
      </c>
      <c r="F34" s="39">
        <v>21.2</v>
      </c>
      <c r="G34" s="38">
        <v>13769693</v>
      </c>
      <c r="H34" s="39">
        <v>30.2</v>
      </c>
      <c r="I34" s="38">
        <v>14842980</v>
      </c>
      <c r="J34" s="39">
        <v>27.3</v>
      </c>
      <c r="K34" s="38">
        <v>10589418</v>
      </c>
      <c r="L34" s="39">
        <v>19.5</v>
      </c>
      <c r="M34" s="38">
        <v>48868112</v>
      </c>
      <c r="N34" s="39">
        <v>89.9</v>
      </c>
      <c r="O34" s="38">
        <v>32130129</v>
      </c>
      <c r="P34" s="39">
        <v>129.19999999999999</v>
      </c>
      <c r="Q34" s="39">
        <v>-67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109881824</v>
      </c>
      <c r="D36" s="38">
        <v>110390058</v>
      </c>
      <c r="E36" s="38">
        <v>33361547</v>
      </c>
      <c r="F36" s="39">
        <v>30.4</v>
      </c>
      <c r="G36" s="38">
        <v>37130816</v>
      </c>
      <c r="H36" s="39">
        <v>33.799999999999997</v>
      </c>
      <c r="I36" s="38">
        <v>26960181</v>
      </c>
      <c r="J36" s="39">
        <v>24.4</v>
      </c>
      <c r="K36" s="38">
        <v>14007281</v>
      </c>
      <c r="L36" s="39">
        <v>12.7</v>
      </c>
      <c r="M36" s="38">
        <v>111459825</v>
      </c>
      <c r="N36" s="39">
        <v>101</v>
      </c>
      <c r="O36" s="38">
        <v>9155567</v>
      </c>
      <c r="P36" s="39">
        <v>92.3</v>
      </c>
      <c r="Q36" s="39">
        <v>53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4743000</v>
      </c>
      <c r="D37" s="38">
        <v>4222000</v>
      </c>
      <c r="E37" s="38">
        <v>1104900</v>
      </c>
      <c r="F37" s="39">
        <v>23.3</v>
      </c>
      <c r="G37" s="38">
        <v>996678</v>
      </c>
      <c r="H37" s="39">
        <v>21</v>
      </c>
      <c r="I37" s="38">
        <v>982744</v>
      </c>
      <c r="J37" s="39">
        <v>23.3</v>
      </c>
      <c r="K37" s="38">
        <v>1000751</v>
      </c>
      <c r="L37" s="39">
        <v>23.7</v>
      </c>
      <c r="M37" s="38">
        <v>4085073</v>
      </c>
      <c r="N37" s="39">
        <v>96.8</v>
      </c>
      <c r="O37" s="38">
        <v>1184622</v>
      </c>
      <c r="P37" s="39">
        <v>101.8</v>
      </c>
      <c r="Q37" s="39">
        <v>-15.5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5431000</v>
      </c>
      <c r="D39" s="38">
        <v>4493000</v>
      </c>
      <c r="E39" s="38">
        <v>1132399</v>
      </c>
      <c r="F39" s="39">
        <v>20.9</v>
      </c>
      <c r="G39" s="38">
        <v>1111744</v>
      </c>
      <c r="H39" s="39">
        <v>20.5</v>
      </c>
      <c r="I39" s="38">
        <v>1090347</v>
      </c>
      <c r="J39" s="39">
        <v>24.3</v>
      </c>
      <c r="K39" s="38">
        <v>1036211</v>
      </c>
      <c r="L39" s="39">
        <v>23.1</v>
      </c>
      <c r="M39" s="38">
        <v>4370701</v>
      </c>
      <c r="N39" s="39">
        <v>97.3</v>
      </c>
      <c r="O39" s="38">
        <v>2134761</v>
      </c>
      <c r="P39" s="39">
        <v>218.8</v>
      </c>
      <c r="Q39" s="39">
        <v>-51.5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400000</v>
      </c>
      <c r="D40" s="38">
        <v>400000</v>
      </c>
      <c r="E40" s="38">
        <v>0</v>
      </c>
      <c r="F40" s="39">
        <v>0</v>
      </c>
      <c r="G40" s="38">
        <v>14750</v>
      </c>
      <c r="H40" s="39">
        <v>3.7</v>
      </c>
      <c r="I40" s="38">
        <v>0</v>
      </c>
      <c r="J40" s="39">
        <v>0</v>
      </c>
      <c r="K40" s="38">
        <v>0</v>
      </c>
      <c r="L40" s="39">
        <v>0</v>
      </c>
      <c r="M40" s="38">
        <v>14750</v>
      </c>
      <c r="N40" s="39">
        <v>3.7</v>
      </c>
      <c r="O40" s="38">
        <v>2331094</v>
      </c>
      <c r="P40" s="39">
        <v>582.79999999999995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14248121</v>
      </c>
      <c r="D41" s="38">
        <v>15377121</v>
      </c>
      <c r="E41" s="38">
        <v>0</v>
      </c>
      <c r="F41" s="39">
        <v>0</v>
      </c>
      <c r="G41" s="38">
        <v>0</v>
      </c>
      <c r="H41" s="39">
        <v>0</v>
      </c>
      <c r="I41" s="38">
        <v>76158</v>
      </c>
      <c r="J41" s="39">
        <v>0.5</v>
      </c>
      <c r="K41" s="38">
        <v>0</v>
      </c>
      <c r="L41" s="39">
        <v>0</v>
      </c>
      <c r="M41" s="38">
        <v>76158</v>
      </c>
      <c r="N41" s="39">
        <v>0.5</v>
      </c>
      <c r="O41" s="38">
        <v>12188121</v>
      </c>
      <c r="P41" s="39">
        <v>85.5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514019873</v>
      </c>
      <c r="D44" s="34">
        <v>538419142</v>
      </c>
      <c r="E44" s="34">
        <v>111740241</v>
      </c>
      <c r="F44" s="35">
        <v>21.7</v>
      </c>
      <c r="G44" s="34">
        <v>116184302</v>
      </c>
      <c r="H44" s="35">
        <v>22.6</v>
      </c>
      <c r="I44" s="34">
        <v>130264191</v>
      </c>
      <c r="J44" s="35">
        <v>24.2</v>
      </c>
      <c r="K44" s="34">
        <v>135762529</v>
      </c>
      <c r="L44" s="35">
        <v>25.2</v>
      </c>
      <c r="M44" s="34">
        <v>493951263</v>
      </c>
      <c r="N44" s="35">
        <v>91.7</v>
      </c>
      <c r="O44" s="34">
        <v>133250586</v>
      </c>
      <c r="P44" s="35">
        <v>93.5</v>
      </c>
      <c r="Q44" s="35">
        <v>1.9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164632438</v>
      </c>
      <c r="D45" s="38">
        <v>160569590</v>
      </c>
      <c r="E45" s="38">
        <v>34850731</v>
      </c>
      <c r="F45" s="39">
        <v>21.2</v>
      </c>
      <c r="G45" s="38">
        <v>44144936</v>
      </c>
      <c r="H45" s="39">
        <v>26.8</v>
      </c>
      <c r="I45" s="38">
        <v>36941229</v>
      </c>
      <c r="J45" s="39">
        <v>23</v>
      </c>
      <c r="K45" s="38">
        <v>38014457</v>
      </c>
      <c r="L45" s="39">
        <v>23.7</v>
      </c>
      <c r="M45" s="38">
        <v>153951353</v>
      </c>
      <c r="N45" s="39">
        <v>95.9</v>
      </c>
      <c r="O45" s="38">
        <v>33130174</v>
      </c>
      <c r="P45" s="39">
        <v>96.2</v>
      </c>
      <c r="Q45" s="39">
        <v>14.7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6831300</v>
      </c>
      <c r="D46" s="38">
        <v>6633801</v>
      </c>
      <c r="E46" s="38">
        <v>1615242</v>
      </c>
      <c r="F46" s="39">
        <v>23.6</v>
      </c>
      <c r="G46" s="38">
        <v>1547378</v>
      </c>
      <c r="H46" s="39">
        <v>22.7</v>
      </c>
      <c r="I46" s="38">
        <v>1728078</v>
      </c>
      <c r="J46" s="39">
        <v>26</v>
      </c>
      <c r="K46" s="38">
        <v>1643681</v>
      </c>
      <c r="L46" s="39">
        <v>24.8</v>
      </c>
      <c r="M46" s="38">
        <v>6534379</v>
      </c>
      <c r="N46" s="39">
        <v>98.5</v>
      </c>
      <c r="O46" s="38">
        <v>1581468</v>
      </c>
      <c r="P46" s="39">
        <v>98.3</v>
      </c>
      <c r="Q46" s="39">
        <v>3.9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141209000</v>
      </c>
      <c r="D47" s="38">
        <v>148477000</v>
      </c>
      <c r="E47" s="38">
        <v>37402374</v>
      </c>
      <c r="F47" s="39">
        <v>26.5</v>
      </c>
      <c r="G47" s="38">
        <v>20884768</v>
      </c>
      <c r="H47" s="39">
        <v>14.8</v>
      </c>
      <c r="I47" s="38">
        <v>41602358</v>
      </c>
      <c r="J47" s="39">
        <v>28</v>
      </c>
      <c r="K47" s="38">
        <v>34554110</v>
      </c>
      <c r="L47" s="39">
        <v>23.3</v>
      </c>
      <c r="M47" s="38">
        <v>134443610</v>
      </c>
      <c r="N47" s="39">
        <v>90.5</v>
      </c>
      <c r="O47" s="38">
        <v>31772062</v>
      </c>
      <c r="P47" s="39">
        <v>91.8</v>
      </c>
      <c r="Q47" s="39">
        <v>8.8000000000000007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14186251</v>
      </c>
      <c r="D48" s="38">
        <v>17000711</v>
      </c>
      <c r="E48" s="38">
        <v>2855341</v>
      </c>
      <c r="F48" s="39">
        <v>20.100000000000001</v>
      </c>
      <c r="G48" s="38">
        <v>4524498</v>
      </c>
      <c r="H48" s="39">
        <v>31.9</v>
      </c>
      <c r="I48" s="38">
        <v>2813392</v>
      </c>
      <c r="J48" s="39">
        <v>16.5</v>
      </c>
      <c r="K48" s="38">
        <v>5985935</v>
      </c>
      <c r="L48" s="39">
        <v>35.200000000000003</v>
      </c>
      <c r="M48" s="38">
        <v>16179166</v>
      </c>
      <c r="N48" s="39">
        <v>95.2</v>
      </c>
      <c r="O48" s="38">
        <v>3944088</v>
      </c>
      <c r="P48" s="39">
        <v>98.4</v>
      </c>
      <c r="Q48" s="39">
        <v>51.8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52790000</v>
      </c>
      <c r="D49" s="38">
        <v>64529000</v>
      </c>
      <c r="E49" s="38">
        <v>13203667</v>
      </c>
      <c r="F49" s="39">
        <v>25</v>
      </c>
      <c r="G49" s="38">
        <v>13206750</v>
      </c>
      <c r="H49" s="39">
        <v>25</v>
      </c>
      <c r="I49" s="38">
        <v>17896184</v>
      </c>
      <c r="J49" s="39">
        <v>27.7</v>
      </c>
      <c r="K49" s="38">
        <v>19816584</v>
      </c>
      <c r="L49" s="39">
        <v>30.7</v>
      </c>
      <c r="M49" s="38">
        <v>64123185</v>
      </c>
      <c r="N49" s="39">
        <v>99.4</v>
      </c>
      <c r="O49" s="38">
        <v>36215855</v>
      </c>
      <c r="P49" s="39">
        <v>126</v>
      </c>
      <c r="Q49" s="39">
        <v>-45.3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33534000</v>
      </c>
      <c r="D50" s="38">
        <v>36371000</v>
      </c>
      <c r="E50" s="38">
        <v>7506978</v>
      </c>
      <c r="F50" s="39">
        <v>22.4</v>
      </c>
      <c r="G50" s="38">
        <v>7507066</v>
      </c>
      <c r="H50" s="39">
        <v>22.4</v>
      </c>
      <c r="I50" s="38">
        <v>7388245</v>
      </c>
      <c r="J50" s="39">
        <v>20.3</v>
      </c>
      <c r="K50" s="38">
        <v>7562711</v>
      </c>
      <c r="L50" s="39">
        <v>20.8</v>
      </c>
      <c r="M50" s="38">
        <v>29965000</v>
      </c>
      <c r="N50" s="39">
        <v>82.4</v>
      </c>
      <c r="O50" s="38">
        <v>6020687</v>
      </c>
      <c r="P50" s="39">
        <v>84.8</v>
      </c>
      <c r="Q50" s="39">
        <v>25.6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12414632</v>
      </c>
      <c r="D51" s="38">
        <v>12718632</v>
      </c>
      <c r="E51" s="38">
        <v>2716387</v>
      </c>
      <c r="F51" s="39">
        <v>21.9</v>
      </c>
      <c r="G51" s="38">
        <v>2759502</v>
      </c>
      <c r="H51" s="39">
        <v>22.2</v>
      </c>
      <c r="I51" s="38">
        <v>2840091</v>
      </c>
      <c r="J51" s="39">
        <v>22.3</v>
      </c>
      <c r="K51" s="38">
        <v>2884207</v>
      </c>
      <c r="L51" s="39">
        <v>22.7</v>
      </c>
      <c r="M51" s="38">
        <v>11200187</v>
      </c>
      <c r="N51" s="39">
        <v>88.1</v>
      </c>
      <c r="O51" s="38">
        <v>4543805</v>
      </c>
      <c r="P51" s="39">
        <v>99.2</v>
      </c>
      <c r="Q51" s="39">
        <v>-36.5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45175480</v>
      </c>
      <c r="D52" s="38">
        <v>51289922</v>
      </c>
      <c r="E52" s="38">
        <v>4510110</v>
      </c>
      <c r="F52" s="39">
        <v>10</v>
      </c>
      <c r="G52" s="38">
        <v>11894616</v>
      </c>
      <c r="H52" s="39">
        <v>26.3</v>
      </c>
      <c r="I52" s="38">
        <v>12185859</v>
      </c>
      <c r="J52" s="39">
        <v>23.8</v>
      </c>
      <c r="K52" s="38">
        <v>18227681</v>
      </c>
      <c r="L52" s="39">
        <v>35.5</v>
      </c>
      <c r="M52" s="38">
        <v>46818266</v>
      </c>
      <c r="N52" s="39">
        <v>91.3</v>
      </c>
      <c r="O52" s="38">
        <v>9953098</v>
      </c>
      <c r="P52" s="39">
        <v>76.599999999999994</v>
      </c>
      <c r="Q52" s="39">
        <v>83.1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749500</v>
      </c>
      <c r="D53" s="38">
        <v>755000</v>
      </c>
      <c r="E53" s="38">
        <v>5500</v>
      </c>
      <c r="F53" s="39">
        <v>0.7</v>
      </c>
      <c r="G53" s="38">
        <v>0</v>
      </c>
      <c r="H53" s="39">
        <v>0</v>
      </c>
      <c r="I53" s="38">
        <v>30419</v>
      </c>
      <c r="J53" s="39">
        <v>4</v>
      </c>
      <c r="K53" s="38">
        <v>94237</v>
      </c>
      <c r="L53" s="39">
        <v>12.5</v>
      </c>
      <c r="M53" s="38">
        <v>130156</v>
      </c>
      <c r="N53" s="39">
        <v>17.2</v>
      </c>
      <c r="O53" s="38">
        <v>130516</v>
      </c>
      <c r="P53" s="39">
        <v>68.900000000000006</v>
      </c>
      <c r="Q53" s="39">
        <v>-27.8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40037272</v>
      </c>
      <c r="D55" s="38">
        <v>36486486</v>
      </c>
      <c r="E55" s="38">
        <v>7073911</v>
      </c>
      <c r="F55" s="39">
        <v>17.7</v>
      </c>
      <c r="G55" s="38">
        <v>9714788</v>
      </c>
      <c r="H55" s="39">
        <v>24.3</v>
      </c>
      <c r="I55" s="38">
        <v>6838336</v>
      </c>
      <c r="J55" s="39">
        <v>18.7</v>
      </c>
      <c r="K55" s="38">
        <v>6978926</v>
      </c>
      <c r="L55" s="39">
        <v>19.100000000000001</v>
      </c>
      <c r="M55" s="38">
        <v>30605961</v>
      </c>
      <c r="N55" s="39">
        <v>83.9</v>
      </c>
      <c r="O55" s="38">
        <v>5958833</v>
      </c>
      <c r="P55" s="39">
        <v>69.099999999999994</v>
      </c>
      <c r="Q55" s="39">
        <v>17.100000000000001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400000</v>
      </c>
      <c r="D56" s="38">
        <v>400000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2060000</v>
      </c>
      <c r="D57" s="38">
        <v>3188000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589915</v>
      </c>
      <c r="D59" s="47">
        <v>1210627</v>
      </c>
      <c r="E59" s="47">
        <v>26838236</v>
      </c>
      <c r="F59" s="48"/>
      <c r="G59" s="47">
        <v>19199156</v>
      </c>
      <c r="H59" s="48"/>
      <c r="I59" s="47">
        <v>-10964</v>
      </c>
      <c r="J59" s="48"/>
      <c r="K59" s="47">
        <v>-23315242</v>
      </c>
      <c r="L59" s="48"/>
      <c r="M59" s="47">
        <v>22711186</v>
      </c>
      <c r="N59" s="48"/>
      <c r="O59" s="47">
        <v>3087190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39848176</v>
      </c>
      <c r="D60" s="38">
        <v>33896211</v>
      </c>
      <c r="E60" s="38">
        <v>583628</v>
      </c>
      <c r="F60" s="39">
        <v>1.5</v>
      </c>
      <c r="G60" s="38">
        <v>10938689</v>
      </c>
      <c r="H60" s="39">
        <v>27.5</v>
      </c>
      <c r="I60" s="38">
        <v>7369678</v>
      </c>
      <c r="J60" s="39">
        <v>21.7</v>
      </c>
      <c r="K60" s="38">
        <v>10489482</v>
      </c>
      <c r="L60" s="39">
        <v>30.9</v>
      </c>
      <c r="M60" s="38">
        <v>29381477</v>
      </c>
      <c r="N60" s="39">
        <v>86.7</v>
      </c>
      <c r="O60" s="38">
        <v>22020720</v>
      </c>
      <c r="P60" s="39">
        <v>57</v>
      </c>
      <c r="Q60" s="39">
        <v>-52.4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28601607</v>
      </c>
      <c r="L61" s="39">
        <v>0</v>
      </c>
      <c r="M61" s="38">
        <v>28601607</v>
      </c>
      <c r="N61" s="39">
        <v>0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40438091</v>
      </c>
      <c r="D62" s="47">
        <v>35106838</v>
      </c>
      <c r="E62" s="47">
        <v>27421864</v>
      </c>
      <c r="F62" s="48"/>
      <c r="G62" s="47">
        <v>30137845</v>
      </c>
      <c r="H62" s="48"/>
      <c r="I62" s="47">
        <v>7358714</v>
      </c>
      <c r="J62" s="48"/>
      <c r="K62" s="47">
        <v>15775847</v>
      </c>
      <c r="L62" s="48"/>
      <c r="M62" s="47">
        <v>80694270</v>
      </c>
      <c r="N62" s="48"/>
      <c r="O62" s="47">
        <v>25107910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40438091</v>
      </c>
      <c r="D64" s="47">
        <v>35106838</v>
      </c>
      <c r="E64" s="47">
        <v>27421864</v>
      </c>
      <c r="F64" s="48"/>
      <c r="G64" s="47">
        <v>30137845</v>
      </c>
      <c r="H64" s="48"/>
      <c r="I64" s="47">
        <v>7358714</v>
      </c>
      <c r="J64" s="48"/>
      <c r="K64" s="47">
        <v>15775847</v>
      </c>
      <c r="L64" s="48"/>
      <c r="M64" s="47">
        <v>80694270</v>
      </c>
      <c r="N64" s="48"/>
      <c r="O64" s="47">
        <v>25107910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40438091</v>
      </c>
      <c r="D67" s="47">
        <v>35106838</v>
      </c>
      <c r="E67" s="47">
        <v>27421864</v>
      </c>
      <c r="F67" s="48"/>
      <c r="G67" s="47">
        <v>30137845</v>
      </c>
      <c r="H67" s="48"/>
      <c r="I67" s="47">
        <v>7358714</v>
      </c>
      <c r="J67" s="48"/>
      <c r="K67" s="47">
        <v>15775847</v>
      </c>
      <c r="L67" s="48"/>
      <c r="M67" s="47">
        <v>80694270</v>
      </c>
      <c r="N67" s="48"/>
      <c r="O67" s="47">
        <v>25107910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40438091</v>
      </c>
      <c r="D70" s="47">
        <v>35106838</v>
      </c>
      <c r="E70" s="47">
        <v>27421864</v>
      </c>
      <c r="F70" s="48"/>
      <c r="G70" s="47">
        <v>30137845</v>
      </c>
      <c r="H70" s="48"/>
      <c r="I70" s="47">
        <v>7358714</v>
      </c>
      <c r="J70" s="48"/>
      <c r="K70" s="47">
        <v>15775847</v>
      </c>
      <c r="L70" s="48"/>
      <c r="M70" s="47">
        <v>80694270</v>
      </c>
      <c r="N70" s="48"/>
      <c r="O70" s="47">
        <v>25107910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78459243</v>
      </c>
      <c r="D78" s="34">
        <v>73864139</v>
      </c>
      <c r="E78" s="34">
        <v>2008457</v>
      </c>
      <c r="F78" s="35">
        <v>2.6</v>
      </c>
      <c r="G78" s="34">
        <v>11761569</v>
      </c>
      <c r="H78" s="35">
        <v>15</v>
      </c>
      <c r="I78" s="34">
        <v>8225058</v>
      </c>
      <c r="J78" s="35">
        <v>11.1</v>
      </c>
      <c r="K78" s="34">
        <v>27059318</v>
      </c>
      <c r="L78" s="35">
        <v>36.6</v>
      </c>
      <c r="M78" s="34">
        <v>49054402</v>
      </c>
      <c r="N78" s="35">
        <v>66.400000000000006</v>
      </c>
      <c r="O78" s="34">
        <v>34039688</v>
      </c>
      <c r="P78" s="35">
        <v>59.2</v>
      </c>
      <c r="Q78" s="35">
        <v>-20.5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29013784</v>
      </c>
      <c r="D79" s="45">
        <v>22299685</v>
      </c>
      <c r="E79" s="45">
        <v>1195801</v>
      </c>
      <c r="F79" s="44">
        <v>4.0999999999999996</v>
      </c>
      <c r="G79" s="45">
        <v>8372687</v>
      </c>
      <c r="H79" s="44">
        <v>28.9</v>
      </c>
      <c r="I79" s="45">
        <v>2913080</v>
      </c>
      <c r="J79" s="44">
        <v>13.1</v>
      </c>
      <c r="K79" s="45">
        <v>8737022</v>
      </c>
      <c r="L79" s="44">
        <v>39.200000000000003</v>
      </c>
      <c r="M79" s="45">
        <v>21218590</v>
      </c>
      <c r="N79" s="44">
        <v>95.2</v>
      </c>
      <c r="O79" s="45">
        <v>13415562</v>
      </c>
      <c r="P79" s="44">
        <v>52.1</v>
      </c>
      <c r="Q79" s="44">
        <v>-34.9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10834392</v>
      </c>
      <c r="D80" s="45">
        <v>11596526</v>
      </c>
      <c r="E80" s="45">
        <v>583628</v>
      </c>
      <c r="F80" s="44">
        <v>5.4</v>
      </c>
      <c r="G80" s="45">
        <v>1289209</v>
      </c>
      <c r="H80" s="44">
        <v>11.9</v>
      </c>
      <c r="I80" s="45">
        <v>4537590</v>
      </c>
      <c r="J80" s="44">
        <v>39.1</v>
      </c>
      <c r="K80" s="45">
        <v>1765959</v>
      </c>
      <c r="L80" s="44">
        <v>15.2</v>
      </c>
      <c r="M80" s="45">
        <v>8176386</v>
      </c>
      <c r="N80" s="44">
        <v>70.5</v>
      </c>
      <c r="O80" s="45">
        <v>8467397</v>
      </c>
      <c r="P80" s="44">
        <v>69.8</v>
      </c>
      <c r="Q80" s="44">
        <v>-79.099999999999994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39848176</v>
      </c>
      <c r="D83" s="57">
        <v>33896211</v>
      </c>
      <c r="E83" s="57">
        <v>1779429</v>
      </c>
      <c r="F83" s="58">
        <v>4.5</v>
      </c>
      <c r="G83" s="57">
        <v>9661896</v>
      </c>
      <c r="H83" s="58">
        <v>24.2</v>
      </c>
      <c r="I83" s="57">
        <v>7450670</v>
      </c>
      <c r="J83" s="58">
        <v>22</v>
      </c>
      <c r="K83" s="57">
        <v>10502981</v>
      </c>
      <c r="L83" s="58">
        <v>31</v>
      </c>
      <c r="M83" s="57">
        <v>29394976</v>
      </c>
      <c r="N83" s="58">
        <v>86.7</v>
      </c>
      <c r="O83" s="57">
        <v>21882959</v>
      </c>
      <c r="P83" s="58">
        <v>57</v>
      </c>
      <c r="Q83" s="58">
        <v>-52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38611067</v>
      </c>
      <c r="D85" s="45">
        <v>39967928</v>
      </c>
      <c r="E85" s="45">
        <v>229028</v>
      </c>
      <c r="F85" s="44">
        <v>0.6</v>
      </c>
      <c r="G85" s="45">
        <v>2099673</v>
      </c>
      <c r="H85" s="44">
        <v>5.4</v>
      </c>
      <c r="I85" s="45">
        <v>774388</v>
      </c>
      <c r="J85" s="44">
        <v>1.9</v>
      </c>
      <c r="K85" s="45">
        <v>16556337</v>
      </c>
      <c r="L85" s="44">
        <v>41.4</v>
      </c>
      <c r="M85" s="45">
        <v>19659426</v>
      </c>
      <c r="N85" s="44">
        <v>49.2</v>
      </c>
      <c r="O85" s="45">
        <v>12156729</v>
      </c>
      <c r="P85" s="44">
        <v>65.2</v>
      </c>
      <c r="Q85" s="44">
        <v>36.200000000000003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78459243</v>
      </c>
      <c r="D88" s="34">
        <v>73864139</v>
      </c>
      <c r="E88" s="34">
        <v>2008457</v>
      </c>
      <c r="F88" s="58">
        <v>2.6</v>
      </c>
      <c r="G88" s="34">
        <v>11761569</v>
      </c>
      <c r="H88" s="58">
        <v>15</v>
      </c>
      <c r="I88" s="34">
        <v>8225058</v>
      </c>
      <c r="J88" s="58">
        <v>11.1</v>
      </c>
      <c r="K88" s="34">
        <v>55660925</v>
      </c>
      <c r="L88" s="58">
        <v>75.400000000000006</v>
      </c>
      <c r="M88" s="34">
        <v>77656009</v>
      </c>
      <c r="N88" s="58">
        <v>105.1</v>
      </c>
      <c r="O88" s="34">
        <v>34039688</v>
      </c>
      <c r="P88" s="58">
        <v>59.2</v>
      </c>
      <c r="Q88" s="58">
        <v>63.5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990000</v>
      </c>
      <c r="D89" s="57">
        <v>900500</v>
      </c>
      <c r="E89" s="57">
        <v>12970</v>
      </c>
      <c r="F89" s="58">
        <v>1.3</v>
      </c>
      <c r="G89" s="57">
        <v>17195</v>
      </c>
      <c r="H89" s="58">
        <v>1.7</v>
      </c>
      <c r="I89" s="57">
        <v>67400</v>
      </c>
      <c r="J89" s="58">
        <v>7.5</v>
      </c>
      <c r="K89" s="57">
        <v>456891</v>
      </c>
      <c r="L89" s="58">
        <v>50.7</v>
      </c>
      <c r="M89" s="57">
        <v>554456</v>
      </c>
      <c r="N89" s="58">
        <v>61.6</v>
      </c>
      <c r="O89" s="57">
        <v>1013906</v>
      </c>
      <c r="P89" s="58">
        <v>85.2</v>
      </c>
      <c r="Q89" s="58">
        <v>-54.9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30000</v>
      </c>
      <c r="D90" s="38">
        <v>61000</v>
      </c>
      <c r="E90" s="38">
        <v>11274</v>
      </c>
      <c r="F90" s="39">
        <v>37.6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11274</v>
      </c>
      <c r="N90" s="39">
        <v>18.5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960000</v>
      </c>
      <c r="D91" s="38">
        <v>839500</v>
      </c>
      <c r="E91" s="38">
        <v>1696</v>
      </c>
      <c r="F91" s="39">
        <v>0.2</v>
      </c>
      <c r="G91" s="38">
        <v>17195</v>
      </c>
      <c r="H91" s="39">
        <v>1.8</v>
      </c>
      <c r="I91" s="38">
        <v>67400</v>
      </c>
      <c r="J91" s="39">
        <v>8</v>
      </c>
      <c r="K91" s="38">
        <v>456891</v>
      </c>
      <c r="L91" s="39">
        <v>54.4</v>
      </c>
      <c r="M91" s="38">
        <v>543182</v>
      </c>
      <c r="N91" s="39">
        <v>64.7</v>
      </c>
      <c r="O91" s="38">
        <v>1013906</v>
      </c>
      <c r="P91" s="39">
        <v>85.2</v>
      </c>
      <c r="Q91" s="39">
        <v>-54.9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23922891</v>
      </c>
      <c r="D93" s="57">
        <v>18747915</v>
      </c>
      <c r="E93" s="57">
        <v>733451</v>
      </c>
      <c r="F93" s="58">
        <v>3.1</v>
      </c>
      <c r="G93" s="57">
        <v>4373923</v>
      </c>
      <c r="H93" s="58">
        <v>18.3</v>
      </c>
      <c r="I93" s="57">
        <v>1156128</v>
      </c>
      <c r="J93" s="58">
        <v>6.2</v>
      </c>
      <c r="K93" s="57">
        <v>5095903</v>
      </c>
      <c r="L93" s="58">
        <v>27.2</v>
      </c>
      <c r="M93" s="57">
        <v>11359405</v>
      </c>
      <c r="N93" s="58">
        <v>60.6</v>
      </c>
      <c r="O93" s="57">
        <v>6444331</v>
      </c>
      <c r="P93" s="58">
        <v>57</v>
      </c>
      <c r="Q93" s="58">
        <v>-20.9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15455891</v>
      </c>
      <c r="D94" s="38">
        <v>14371915</v>
      </c>
      <c r="E94" s="38">
        <v>533518</v>
      </c>
      <c r="F94" s="39">
        <v>3.5</v>
      </c>
      <c r="G94" s="38">
        <v>3609716</v>
      </c>
      <c r="H94" s="39">
        <v>23.4</v>
      </c>
      <c r="I94" s="38">
        <v>1583247</v>
      </c>
      <c r="J94" s="39">
        <v>11</v>
      </c>
      <c r="K94" s="38">
        <v>3243293</v>
      </c>
      <c r="L94" s="39">
        <v>22.6</v>
      </c>
      <c r="M94" s="38">
        <v>8969774</v>
      </c>
      <c r="N94" s="39">
        <v>62.4</v>
      </c>
      <c r="O94" s="38">
        <v>4935360</v>
      </c>
      <c r="P94" s="39">
        <v>66.099999999999994</v>
      </c>
      <c r="Q94" s="39">
        <v>-34.299999999999997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1200000</v>
      </c>
      <c r="D95" s="38">
        <v>1200000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1243000</v>
      </c>
      <c r="L95" s="39">
        <v>103.6</v>
      </c>
      <c r="M95" s="38">
        <v>1243000</v>
      </c>
      <c r="N95" s="39">
        <v>103.6</v>
      </c>
      <c r="O95" s="38">
        <v>0</v>
      </c>
      <c r="P95" s="39">
        <v>0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2750000</v>
      </c>
      <c r="D96" s="38">
        <v>3160500</v>
      </c>
      <c r="E96" s="38">
        <v>199933</v>
      </c>
      <c r="F96" s="39">
        <v>7.3</v>
      </c>
      <c r="G96" s="38">
        <v>224259</v>
      </c>
      <c r="H96" s="39">
        <v>8.1999999999999993</v>
      </c>
      <c r="I96" s="38">
        <v>112829</v>
      </c>
      <c r="J96" s="39">
        <v>3.6</v>
      </c>
      <c r="K96" s="38">
        <v>609610</v>
      </c>
      <c r="L96" s="39">
        <v>19.3</v>
      </c>
      <c r="M96" s="38">
        <v>1146631</v>
      </c>
      <c r="N96" s="39">
        <v>36.299999999999997</v>
      </c>
      <c r="O96" s="38">
        <v>1508971</v>
      </c>
      <c r="P96" s="39">
        <v>61.7</v>
      </c>
      <c r="Q96" s="39">
        <v>-59.6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4517000</v>
      </c>
      <c r="D97" s="38">
        <v>15500</v>
      </c>
      <c r="E97" s="38">
        <v>0</v>
      </c>
      <c r="F97" s="39">
        <v>0</v>
      </c>
      <c r="G97" s="38">
        <v>539948</v>
      </c>
      <c r="H97" s="39">
        <v>12</v>
      </c>
      <c r="I97" s="38">
        <v>-539948</v>
      </c>
      <c r="J97" s="39">
        <v>-3483.5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46.1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11711007</v>
      </c>
      <c r="D99" s="57">
        <v>12925361</v>
      </c>
      <c r="E99" s="57">
        <v>665923</v>
      </c>
      <c r="F99" s="58">
        <v>5.7</v>
      </c>
      <c r="G99" s="57">
        <v>4026917</v>
      </c>
      <c r="H99" s="58">
        <v>34.4</v>
      </c>
      <c r="I99" s="57">
        <v>1758924</v>
      </c>
      <c r="J99" s="58">
        <v>13.6</v>
      </c>
      <c r="K99" s="57">
        <v>8272283</v>
      </c>
      <c r="L99" s="58">
        <v>64</v>
      </c>
      <c r="M99" s="57">
        <v>14724047</v>
      </c>
      <c r="N99" s="58">
        <v>113.9</v>
      </c>
      <c r="O99" s="57">
        <v>2260224</v>
      </c>
      <c r="P99" s="58">
        <v>60.9</v>
      </c>
      <c r="Q99" s="58">
        <v>266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5711007</v>
      </c>
      <c r="D100" s="38">
        <v>6925361</v>
      </c>
      <c r="E100" s="38">
        <v>665923</v>
      </c>
      <c r="F100" s="39">
        <v>11.7</v>
      </c>
      <c r="G100" s="38">
        <v>4026917</v>
      </c>
      <c r="H100" s="39">
        <v>70.5</v>
      </c>
      <c r="I100" s="38">
        <v>1758924</v>
      </c>
      <c r="J100" s="39">
        <v>25.4</v>
      </c>
      <c r="K100" s="38">
        <v>445175</v>
      </c>
      <c r="L100" s="39">
        <v>6.4</v>
      </c>
      <c r="M100" s="38">
        <v>6896939</v>
      </c>
      <c r="N100" s="39">
        <v>99.6</v>
      </c>
      <c r="O100" s="38">
        <v>264390</v>
      </c>
      <c r="P100" s="39">
        <v>17.8</v>
      </c>
      <c r="Q100" s="39">
        <v>68.400000000000006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6000000</v>
      </c>
      <c r="D101" s="38">
        <v>6000000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7827108</v>
      </c>
      <c r="L101" s="39">
        <v>130.5</v>
      </c>
      <c r="M101" s="38">
        <v>7827108</v>
      </c>
      <c r="N101" s="39">
        <v>130.5</v>
      </c>
      <c r="O101" s="38">
        <v>1995834</v>
      </c>
      <c r="P101" s="39">
        <v>82.6</v>
      </c>
      <c r="Q101" s="39">
        <v>292.2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41835345</v>
      </c>
      <c r="D103" s="57">
        <v>41290363</v>
      </c>
      <c r="E103" s="57">
        <v>596113</v>
      </c>
      <c r="F103" s="58">
        <v>1.4</v>
      </c>
      <c r="G103" s="57">
        <v>3343534</v>
      </c>
      <c r="H103" s="58">
        <v>8</v>
      </c>
      <c r="I103" s="57">
        <v>5242606</v>
      </c>
      <c r="J103" s="58">
        <v>12.7</v>
      </c>
      <c r="K103" s="57">
        <v>41835848</v>
      </c>
      <c r="L103" s="58">
        <v>101.3</v>
      </c>
      <c r="M103" s="57">
        <v>51018101</v>
      </c>
      <c r="N103" s="58">
        <v>123.6</v>
      </c>
      <c r="O103" s="57">
        <v>24321227</v>
      </c>
      <c r="P103" s="58">
        <v>59.1</v>
      </c>
      <c r="Q103" s="58">
        <v>72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7450000</v>
      </c>
      <c r="D104" s="38">
        <v>10163044</v>
      </c>
      <c r="E104" s="38">
        <v>0</v>
      </c>
      <c r="F104" s="39">
        <v>0</v>
      </c>
      <c r="G104" s="38">
        <v>0</v>
      </c>
      <c r="H104" s="39">
        <v>0</v>
      </c>
      <c r="I104" s="38">
        <v>30283</v>
      </c>
      <c r="J104" s="39">
        <v>0.3</v>
      </c>
      <c r="K104" s="38">
        <v>37366443</v>
      </c>
      <c r="L104" s="39">
        <v>367.7</v>
      </c>
      <c r="M104" s="38">
        <v>37396726</v>
      </c>
      <c r="N104" s="39">
        <v>368</v>
      </c>
      <c r="O104" s="38">
        <v>5736888</v>
      </c>
      <c r="P104" s="39">
        <v>64.8</v>
      </c>
      <c r="Q104" s="39">
        <v>551.29999999999995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18774783</v>
      </c>
      <c r="D105" s="38">
        <v>15835772</v>
      </c>
      <c r="E105" s="38">
        <v>583628</v>
      </c>
      <c r="F105" s="39">
        <v>3.1</v>
      </c>
      <c r="G105" s="38">
        <v>62600</v>
      </c>
      <c r="H105" s="39">
        <v>0.3</v>
      </c>
      <c r="I105" s="38">
        <v>3119680</v>
      </c>
      <c r="J105" s="39">
        <v>19.7</v>
      </c>
      <c r="K105" s="38">
        <v>2232819</v>
      </c>
      <c r="L105" s="39">
        <v>14.1</v>
      </c>
      <c r="M105" s="38">
        <v>5998727</v>
      </c>
      <c r="N105" s="39">
        <v>37.9</v>
      </c>
      <c r="O105" s="38">
        <v>8617246</v>
      </c>
      <c r="P105" s="39">
        <v>38.700000000000003</v>
      </c>
      <c r="Q105" s="39">
        <v>-74.099999999999994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1625000</v>
      </c>
      <c r="D106" s="38">
        <v>7901784</v>
      </c>
      <c r="E106" s="38">
        <v>12485</v>
      </c>
      <c r="F106" s="39">
        <v>0.8</v>
      </c>
      <c r="G106" s="38">
        <v>2590259</v>
      </c>
      <c r="H106" s="39">
        <v>159.4</v>
      </c>
      <c r="I106" s="38">
        <v>2092643</v>
      </c>
      <c r="J106" s="39">
        <v>26.5</v>
      </c>
      <c r="K106" s="38">
        <v>1870124</v>
      </c>
      <c r="L106" s="39">
        <v>23.7</v>
      </c>
      <c r="M106" s="38">
        <v>6565511</v>
      </c>
      <c r="N106" s="39">
        <v>83.1</v>
      </c>
      <c r="O106" s="38">
        <v>6956453</v>
      </c>
      <c r="P106" s="39">
        <v>76.7</v>
      </c>
      <c r="Q106" s="39">
        <v>-73.099999999999994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13985562</v>
      </c>
      <c r="D107" s="38">
        <v>7389763</v>
      </c>
      <c r="E107" s="38">
        <v>0</v>
      </c>
      <c r="F107" s="39">
        <v>0</v>
      </c>
      <c r="G107" s="38">
        <v>690675</v>
      </c>
      <c r="H107" s="39">
        <v>4.9000000000000004</v>
      </c>
      <c r="I107" s="38">
        <v>0</v>
      </c>
      <c r="J107" s="39">
        <v>0</v>
      </c>
      <c r="K107" s="38">
        <v>366462</v>
      </c>
      <c r="L107" s="39">
        <v>5</v>
      </c>
      <c r="M107" s="38">
        <v>1057137</v>
      </c>
      <c r="N107" s="39">
        <v>14.3</v>
      </c>
      <c r="O107" s="38">
        <v>3010640</v>
      </c>
      <c r="P107" s="39">
        <v>60.8</v>
      </c>
      <c r="Q107" s="39">
        <v>-87.8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469980899</v>
      </c>
      <c r="D115" s="57">
        <v>478402487</v>
      </c>
      <c r="E115" s="57">
        <v>179217236</v>
      </c>
      <c r="F115" s="58">
        <v>38.1</v>
      </c>
      <c r="G115" s="57">
        <v>153193702</v>
      </c>
      <c r="H115" s="58">
        <v>32.6</v>
      </c>
      <c r="I115" s="57">
        <v>137773431</v>
      </c>
      <c r="J115" s="58">
        <v>28.8</v>
      </c>
      <c r="K115" s="57">
        <v>100825821</v>
      </c>
      <c r="L115" s="58">
        <v>21.1</v>
      </c>
      <c r="M115" s="57">
        <v>571010190</v>
      </c>
      <c r="N115" s="58">
        <v>119.4</v>
      </c>
      <c r="O115" s="57">
        <v>99218847</v>
      </c>
      <c r="P115" s="58">
        <v>114.9</v>
      </c>
      <c r="Q115" s="58">
        <v>1.6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70139925</v>
      </c>
      <c r="D116" s="38">
        <v>76518999</v>
      </c>
      <c r="E116" s="38">
        <v>16586382</v>
      </c>
      <c r="F116" s="39">
        <v>23.6</v>
      </c>
      <c r="G116" s="38">
        <v>16063417</v>
      </c>
      <c r="H116" s="39">
        <v>22.9</v>
      </c>
      <c r="I116" s="38">
        <v>16016000</v>
      </c>
      <c r="J116" s="39">
        <v>20.9</v>
      </c>
      <c r="K116" s="38">
        <v>15462741</v>
      </c>
      <c r="L116" s="39">
        <v>20.2</v>
      </c>
      <c r="M116" s="38">
        <v>64128540</v>
      </c>
      <c r="N116" s="39">
        <v>83.8</v>
      </c>
      <c r="O116" s="38">
        <v>16678195</v>
      </c>
      <c r="P116" s="39">
        <v>96.7</v>
      </c>
      <c r="Q116" s="39">
        <v>-7.3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224311774</v>
      </c>
      <c r="D117" s="38">
        <v>229382354</v>
      </c>
      <c r="E117" s="38">
        <v>76063143</v>
      </c>
      <c r="F117" s="39">
        <v>33.9</v>
      </c>
      <c r="G117" s="38">
        <v>65852106</v>
      </c>
      <c r="H117" s="39">
        <v>29.4</v>
      </c>
      <c r="I117" s="38">
        <v>69484876</v>
      </c>
      <c r="J117" s="39">
        <v>30.3</v>
      </c>
      <c r="K117" s="38">
        <v>65810495</v>
      </c>
      <c r="L117" s="39">
        <v>28.7</v>
      </c>
      <c r="M117" s="38">
        <v>277210620</v>
      </c>
      <c r="N117" s="39">
        <v>120.9</v>
      </c>
      <c r="O117" s="38">
        <v>62540183</v>
      </c>
      <c r="P117" s="39">
        <v>121.4</v>
      </c>
      <c r="Q117" s="39">
        <v>5.2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13671501</v>
      </c>
      <c r="D118" s="38">
        <v>14842087</v>
      </c>
      <c r="E118" s="38">
        <v>31704048</v>
      </c>
      <c r="F118" s="39">
        <v>231.9</v>
      </c>
      <c r="G118" s="38">
        <v>18466413</v>
      </c>
      <c r="H118" s="39">
        <v>135.1</v>
      </c>
      <c r="I118" s="38">
        <v>17136509</v>
      </c>
      <c r="J118" s="39">
        <v>115.5</v>
      </c>
      <c r="K118" s="38">
        <v>15459578</v>
      </c>
      <c r="L118" s="39">
        <v>104.2</v>
      </c>
      <c r="M118" s="38">
        <v>82766548</v>
      </c>
      <c r="N118" s="39">
        <v>557.6</v>
      </c>
      <c r="O118" s="38">
        <v>16134524</v>
      </c>
      <c r="P118" s="39">
        <v>521.20000000000005</v>
      </c>
      <c r="Q118" s="39">
        <v>-4.2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108059877</v>
      </c>
      <c r="D119" s="38">
        <v>110657154</v>
      </c>
      <c r="E119" s="38">
        <v>38649013</v>
      </c>
      <c r="F119" s="39">
        <v>35.799999999999997</v>
      </c>
      <c r="G119" s="38">
        <v>28445995</v>
      </c>
      <c r="H119" s="39">
        <v>26.3</v>
      </c>
      <c r="I119" s="38">
        <v>22604069</v>
      </c>
      <c r="J119" s="39">
        <v>20.399999999999999</v>
      </c>
      <c r="K119" s="38">
        <v>0</v>
      </c>
      <c r="L119" s="39">
        <v>0</v>
      </c>
      <c r="M119" s="38">
        <v>89699077</v>
      </c>
      <c r="N119" s="39">
        <v>81.099999999999994</v>
      </c>
      <c r="O119" s="38">
        <v>39419</v>
      </c>
      <c r="P119" s="39">
        <v>82.3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41937219</v>
      </c>
      <c r="D120" s="38">
        <v>33896211</v>
      </c>
      <c r="E120" s="38">
        <v>12181778</v>
      </c>
      <c r="F120" s="39">
        <v>29</v>
      </c>
      <c r="G120" s="38">
        <v>20560433</v>
      </c>
      <c r="H120" s="39">
        <v>49</v>
      </c>
      <c r="I120" s="38">
        <v>8703412</v>
      </c>
      <c r="J120" s="39">
        <v>25.7</v>
      </c>
      <c r="K120" s="38">
        <v>213798</v>
      </c>
      <c r="L120" s="39">
        <v>0.6</v>
      </c>
      <c r="M120" s="38">
        <v>41659421</v>
      </c>
      <c r="N120" s="39">
        <v>122.9</v>
      </c>
      <c r="O120" s="38">
        <v>0</v>
      </c>
      <c r="P120" s="39">
        <v>83.1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11860603</v>
      </c>
      <c r="D121" s="38">
        <v>13105682</v>
      </c>
      <c r="E121" s="38">
        <v>4032872</v>
      </c>
      <c r="F121" s="39">
        <v>34</v>
      </c>
      <c r="G121" s="38">
        <v>3805338</v>
      </c>
      <c r="H121" s="39">
        <v>32.1</v>
      </c>
      <c r="I121" s="38">
        <v>3828565</v>
      </c>
      <c r="J121" s="39">
        <v>29.2</v>
      </c>
      <c r="K121" s="38">
        <v>3879209</v>
      </c>
      <c r="L121" s="39">
        <v>29.6</v>
      </c>
      <c r="M121" s="38">
        <v>15545984</v>
      </c>
      <c r="N121" s="39">
        <v>118.6</v>
      </c>
      <c r="O121" s="38">
        <v>3826526</v>
      </c>
      <c r="P121" s="39">
        <v>143</v>
      </c>
      <c r="Q121" s="39">
        <v>1.4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-422507762</v>
      </c>
      <c r="D123" s="57">
        <v>-430723031</v>
      </c>
      <c r="E123" s="57">
        <v>-71466344</v>
      </c>
      <c r="F123" s="58">
        <v>16.899999999999999</v>
      </c>
      <c r="G123" s="57">
        <v>-115397330</v>
      </c>
      <c r="H123" s="58">
        <v>27.3</v>
      </c>
      <c r="I123" s="57">
        <v>-97131653</v>
      </c>
      <c r="J123" s="58">
        <v>22.6</v>
      </c>
      <c r="K123" s="57">
        <v>-100081822</v>
      </c>
      <c r="L123" s="58">
        <v>23.2</v>
      </c>
      <c r="M123" s="57">
        <v>-384077149</v>
      </c>
      <c r="N123" s="58">
        <v>89.2</v>
      </c>
      <c r="O123" s="57">
        <v>-50952186</v>
      </c>
      <c r="P123" s="58">
        <v>54.8</v>
      </c>
      <c r="Q123" s="58">
        <v>96.4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-422752862</v>
      </c>
      <c r="D124" s="38">
        <v>-430927631</v>
      </c>
      <c r="E124" s="38">
        <v>-71466344</v>
      </c>
      <c r="F124" s="39">
        <v>16.899999999999999</v>
      </c>
      <c r="G124" s="38">
        <v>-115397330</v>
      </c>
      <c r="H124" s="39">
        <v>27.3</v>
      </c>
      <c r="I124" s="38">
        <v>-97131653</v>
      </c>
      <c r="J124" s="39">
        <v>22.5</v>
      </c>
      <c r="K124" s="38">
        <v>-100081822</v>
      </c>
      <c r="L124" s="39">
        <v>23.2</v>
      </c>
      <c r="M124" s="38">
        <v>-384077149</v>
      </c>
      <c r="N124" s="39">
        <v>89.1</v>
      </c>
      <c r="O124" s="38">
        <v>-50952186</v>
      </c>
      <c r="P124" s="39">
        <v>54.9</v>
      </c>
      <c r="Q124" s="39">
        <v>96.4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-84400</v>
      </c>
      <c r="D125" s="38">
        <v>-100400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329500</v>
      </c>
      <c r="D126" s="38">
        <v>305000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47473137</v>
      </c>
      <c r="D127" s="63">
        <v>47679456</v>
      </c>
      <c r="E127" s="63">
        <v>107750892</v>
      </c>
      <c r="F127" s="64">
        <v>227</v>
      </c>
      <c r="G127" s="63">
        <v>37796372</v>
      </c>
      <c r="H127" s="64">
        <v>79.599999999999994</v>
      </c>
      <c r="I127" s="63">
        <v>40641778</v>
      </c>
      <c r="J127" s="64">
        <v>85.2</v>
      </c>
      <c r="K127" s="63">
        <v>743999</v>
      </c>
      <c r="L127" s="64">
        <v>1.6</v>
      </c>
      <c r="M127" s="63">
        <v>186933041</v>
      </c>
      <c r="N127" s="64">
        <v>392.1</v>
      </c>
      <c r="O127" s="63">
        <v>48266661</v>
      </c>
      <c r="P127" s="64">
        <v>406.2</v>
      </c>
      <c r="Q127" s="64">
        <v>-98.5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-633476</v>
      </c>
      <c r="F130" s="58">
        <v>0</v>
      </c>
      <c r="G130" s="57">
        <v>-967308</v>
      </c>
      <c r="H130" s="58">
        <v>0</v>
      </c>
      <c r="I130" s="57">
        <v>-1386288</v>
      </c>
      <c r="J130" s="58">
        <v>0</v>
      </c>
      <c r="K130" s="57">
        <v>-1260706</v>
      </c>
      <c r="L130" s="58">
        <v>0</v>
      </c>
      <c r="M130" s="57">
        <v>-4247778</v>
      </c>
      <c r="N130" s="58">
        <v>0</v>
      </c>
      <c r="O130" s="57">
        <v>-834908</v>
      </c>
      <c r="P130" s="58">
        <v>0</v>
      </c>
      <c r="Q130" s="58">
        <v>51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-633476</v>
      </c>
      <c r="F133" s="39">
        <v>0</v>
      </c>
      <c r="G133" s="38">
        <v>-967308</v>
      </c>
      <c r="H133" s="39">
        <v>0</v>
      </c>
      <c r="I133" s="38">
        <v>-1386288</v>
      </c>
      <c r="J133" s="39">
        <v>0</v>
      </c>
      <c r="K133" s="38">
        <v>-1260706</v>
      </c>
      <c r="L133" s="39">
        <v>0</v>
      </c>
      <c r="M133" s="38">
        <v>-4247778</v>
      </c>
      <c r="N133" s="39">
        <v>0</v>
      </c>
      <c r="O133" s="38">
        <v>-834908</v>
      </c>
      <c r="P133" s="39">
        <v>0</v>
      </c>
      <c r="Q133" s="39">
        <v>51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-78459243</v>
      </c>
      <c r="D137" s="57">
        <v>-73864139</v>
      </c>
      <c r="E137" s="57">
        <v>-2576389</v>
      </c>
      <c r="F137" s="58">
        <v>3.3</v>
      </c>
      <c r="G137" s="57">
        <v>-13445044</v>
      </c>
      <c r="H137" s="58">
        <v>17.100000000000001</v>
      </c>
      <c r="I137" s="57">
        <v>-9480003</v>
      </c>
      <c r="J137" s="58">
        <v>12.8</v>
      </c>
      <c r="K137" s="57">
        <v>-28340551</v>
      </c>
      <c r="L137" s="58">
        <v>38.4</v>
      </c>
      <c r="M137" s="57">
        <v>-53841987</v>
      </c>
      <c r="N137" s="58">
        <v>72.900000000000006</v>
      </c>
      <c r="O137" s="57">
        <v>-37863054</v>
      </c>
      <c r="P137" s="58">
        <v>81.7</v>
      </c>
      <c r="Q137" s="58">
        <v>-25.1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-78459243</v>
      </c>
      <c r="D138" s="38">
        <v>-73864139</v>
      </c>
      <c r="E138" s="38">
        <v>-2576389</v>
      </c>
      <c r="F138" s="39">
        <v>3.3</v>
      </c>
      <c r="G138" s="38">
        <v>-13445044</v>
      </c>
      <c r="H138" s="39">
        <v>17.100000000000001</v>
      </c>
      <c r="I138" s="38">
        <v>-9480003</v>
      </c>
      <c r="J138" s="39">
        <v>12.8</v>
      </c>
      <c r="K138" s="38">
        <v>-28340551</v>
      </c>
      <c r="L138" s="39">
        <v>38.4</v>
      </c>
      <c r="M138" s="38">
        <v>-53841987</v>
      </c>
      <c r="N138" s="39">
        <v>72.900000000000006</v>
      </c>
      <c r="O138" s="38">
        <v>-37863054</v>
      </c>
      <c r="P138" s="39">
        <v>81.7</v>
      </c>
      <c r="Q138" s="39">
        <v>-25.1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-78459243</v>
      </c>
      <c r="D140" s="63">
        <v>-73864139</v>
      </c>
      <c r="E140" s="63">
        <v>-3209865</v>
      </c>
      <c r="F140" s="64">
        <v>4.0999999999999996</v>
      </c>
      <c r="G140" s="63">
        <v>-14412352</v>
      </c>
      <c r="H140" s="64">
        <v>18.399999999999999</v>
      </c>
      <c r="I140" s="63">
        <v>-10866291</v>
      </c>
      <c r="J140" s="64">
        <v>14.7</v>
      </c>
      <c r="K140" s="63">
        <v>-29601257</v>
      </c>
      <c r="L140" s="64">
        <v>40.1</v>
      </c>
      <c r="M140" s="63">
        <v>-58089765</v>
      </c>
      <c r="N140" s="64">
        <v>78.599999999999994</v>
      </c>
      <c r="O140" s="63">
        <v>-38697962</v>
      </c>
      <c r="P140" s="64">
        <v>81.599999999999994</v>
      </c>
      <c r="Q140" s="64">
        <v>-23.5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66740</v>
      </c>
      <c r="F143" s="58">
        <v>0</v>
      </c>
      <c r="G143" s="57">
        <v>32109</v>
      </c>
      <c r="H143" s="58">
        <v>0</v>
      </c>
      <c r="I143" s="57">
        <v>5744</v>
      </c>
      <c r="J143" s="58">
        <v>0</v>
      </c>
      <c r="K143" s="57">
        <v>85498</v>
      </c>
      <c r="L143" s="58">
        <v>0</v>
      </c>
      <c r="M143" s="57">
        <v>190091</v>
      </c>
      <c r="N143" s="58">
        <v>0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66740</v>
      </c>
      <c r="F146" s="39">
        <v>0</v>
      </c>
      <c r="G146" s="38">
        <v>32109</v>
      </c>
      <c r="H146" s="39">
        <v>0</v>
      </c>
      <c r="I146" s="38">
        <v>5744</v>
      </c>
      <c r="J146" s="39">
        <v>0</v>
      </c>
      <c r="K146" s="38">
        <v>85498</v>
      </c>
      <c r="L146" s="39">
        <v>0</v>
      </c>
      <c r="M146" s="38">
        <v>190091</v>
      </c>
      <c r="N146" s="39">
        <v>0</v>
      </c>
      <c r="O146" s="38">
        <v>0</v>
      </c>
      <c r="P146" s="39">
        <v>0</v>
      </c>
      <c r="Q146" s="39">
        <v>-100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66740</v>
      </c>
      <c r="F149" s="64">
        <v>0</v>
      </c>
      <c r="G149" s="63">
        <v>32109</v>
      </c>
      <c r="H149" s="64">
        <v>0</v>
      </c>
      <c r="I149" s="63">
        <v>5744</v>
      </c>
      <c r="J149" s="64">
        <v>0</v>
      </c>
      <c r="K149" s="63">
        <v>85498</v>
      </c>
      <c r="L149" s="64">
        <v>0</v>
      </c>
      <c r="M149" s="63">
        <v>190091</v>
      </c>
      <c r="N149" s="64">
        <v>0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-30986106</v>
      </c>
      <c r="D151" s="34">
        <v>-26184683</v>
      </c>
      <c r="E151" s="34">
        <v>104607767</v>
      </c>
      <c r="F151" s="35">
        <v>-337.6</v>
      </c>
      <c r="G151" s="34">
        <v>23416129</v>
      </c>
      <c r="H151" s="35">
        <v>-75.599999999999994</v>
      </c>
      <c r="I151" s="34">
        <v>29781231</v>
      </c>
      <c r="J151" s="35">
        <v>-113.7</v>
      </c>
      <c r="K151" s="34">
        <v>-28771760</v>
      </c>
      <c r="L151" s="35">
        <v>109.9</v>
      </c>
      <c r="M151" s="34">
        <v>129033367</v>
      </c>
      <c r="N151" s="35">
        <v>-492.8</v>
      </c>
      <c r="O151" s="34">
        <v>9568699</v>
      </c>
      <c r="P151" s="35">
        <v>-3149.4</v>
      </c>
      <c r="Q151" s="35">
        <v>-400.7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62756218</v>
      </c>
      <c r="D152" s="38">
        <v>104598016</v>
      </c>
      <c r="E152" s="38">
        <v>104615874</v>
      </c>
      <c r="F152" s="39">
        <v>166.7</v>
      </c>
      <c r="G152" s="38">
        <v>209205787</v>
      </c>
      <c r="H152" s="39">
        <v>333.4</v>
      </c>
      <c r="I152" s="38">
        <v>232621916</v>
      </c>
      <c r="J152" s="39">
        <v>222.4</v>
      </c>
      <c r="K152" s="38">
        <v>262403147</v>
      </c>
      <c r="L152" s="39">
        <v>250.9</v>
      </c>
      <c r="M152" s="38">
        <v>104615874</v>
      </c>
      <c r="N152" s="39">
        <v>100</v>
      </c>
      <c r="O152" s="38">
        <v>306848168</v>
      </c>
      <c r="P152" s="39">
        <v>99.3</v>
      </c>
      <c r="Q152" s="39">
        <v>-14.5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31770112</v>
      </c>
      <c r="D153" s="73">
        <v>78413333</v>
      </c>
      <c r="E153" s="73">
        <v>209205787</v>
      </c>
      <c r="F153" s="74">
        <v>658.5</v>
      </c>
      <c r="G153" s="73">
        <v>232621916</v>
      </c>
      <c r="H153" s="74">
        <v>732.2</v>
      </c>
      <c r="I153" s="73">
        <v>262403147</v>
      </c>
      <c r="J153" s="74">
        <v>334.6</v>
      </c>
      <c r="K153" s="73">
        <v>233631387</v>
      </c>
      <c r="L153" s="74">
        <v>297.89999999999998</v>
      </c>
      <c r="M153" s="73">
        <v>233631387</v>
      </c>
      <c r="N153" s="74">
        <v>297.89999999999998</v>
      </c>
      <c r="O153" s="73">
        <v>316416867</v>
      </c>
      <c r="P153" s="74">
        <v>595.29999999999995</v>
      </c>
      <c r="Q153" s="74">
        <v>-26.2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2937548</v>
      </c>
      <c r="D160" s="39">
        <v>12.6</v>
      </c>
      <c r="E160" s="38">
        <v>1159413</v>
      </c>
      <c r="F160" s="39">
        <v>5</v>
      </c>
      <c r="G160" s="38">
        <v>883459</v>
      </c>
      <c r="H160" s="39">
        <v>3.8</v>
      </c>
      <c r="I160" s="38">
        <v>18375400</v>
      </c>
      <c r="J160" s="39">
        <v>78.7</v>
      </c>
      <c r="K160" s="38">
        <v>23355820</v>
      </c>
      <c r="L160" s="39">
        <v>15.9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13354416</v>
      </c>
      <c r="D161" s="39">
        <v>50.2</v>
      </c>
      <c r="E161" s="38">
        <v>2202487</v>
      </c>
      <c r="F161" s="39">
        <v>8.3000000000000007</v>
      </c>
      <c r="G161" s="38">
        <v>1005595</v>
      </c>
      <c r="H161" s="39">
        <v>3.8</v>
      </c>
      <c r="I161" s="38">
        <v>10065021</v>
      </c>
      <c r="J161" s="39">
        <v>37.799999999999997</v>
      </c>
      <c r="K161" s="38">
        <v>26627519</v>
      </c>
      <c r="L161" s="39">
        <v>18.100000000000001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5770762</v>
      </c>
      <c r="D162" s="39">
        <v>12.9</v>
      </c>
      <c r="E162" s="38">
        <v>2250576</v>
      </c>
      <c r="F162" s="39">
        <v>5</v>
      </c>
      <c r="G162" s="38">
        <v>1463211</v>
      </c>
      <c r="H162" s="39">
        <v>3.3</v>
      </c>
      <c r="I162" s="38">
        <v>35222690</v>
      </c>
      <c r="J162" s="39">
        <v>78.8</v>
      </c>
      <c r="K162" s="38">
        <v>44707239</v>
      </c>
      <c r="L162" s="39">
        <v>30.4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1506980</v>
      </c>
      <c r="D163" s="39">
        <v>9</v>
      </c>
      <c r="E163" s="38">
        <v>771570</v>
      </c>
      <c r="F163" s="39">
        <v>4.5999999999999996</v>
      </c>
      <c r="G163" s="38">
        <v>524913</v>
      </c>
      <c r="H163" s="39">
        <v>3.1</v>
      </c>
      <c r="I163" s="38">
        <v>14018669</v>
      </c>
      <c r="J163" s="39">
        <v>83.3</v>
      </c>
      <c r="K163" s="38">
        <v>16822132</v>
      </c>
      <c r="L163" s="39">
        <v>11.4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1427189</v>
      </c>
      <c r="D164" s="39">
        <v>12.1</v>
      </c>
      <c r="E164" s="38">
        <v>696291</v>
      </c>
      <c r="F164" s="39">
        <v>5.9</v>
      </c>
      <c r="G164" s="38">
        <v>463907</v>
      </c>
      <c r="H164" s="39">
        <v>3.9</v>
      </c>
      <c r="I164" s="38">
        <v>9232772</v>
      </c>
      <c r="J164" s="39">
        <v>78.099999999999994</v>
      </c>
      <c r="K164" s="38">
        <v>11820159</v>
      </c>
      <c r="L164" s="39">
        <v>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200220</v>
      </c>
      <c r="D165" s="39">
        <v>75.400000000000006</v>
      </c>
      <c r="E165" s="38">
        <v>0</v>
      </c>
      <c r="F165" s="39">
        <v>0</v>
      </c>
      <c r="G165" s="38">
        <v>0</v>
      </c>
      <c r="H165" s="39">
        <v>0</v>
      </c>
      <c r="I165" s="38">
        <v>65424</v>
      </c>
      <c r="J165" s="39">
        <v>24.6</v>
      </c>
      <c r="K165" s="38">
        <v>265644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874262</v>
      </c>
      <c r="D166" s="39">
        <v>3.4</v>
      </c>
      <c r="E166" s="38">
        <v>857068</v>
      </c>
      <c r="F166" s="39">
        <v>3.3</v>
      </c>
      <c r="G166" s="38">
        <v>812303</v>
      </c>
      <c r="H166" s="39">
        <v>3.2</v>
      </c>
      <c r="I166" s="38">
        <v>23056656</v>
      </c>
      <c r="J166" s="39">
        <v>90.1</v>
      </c>
      <c r="K166" s="38">
        <v>25600289</v>
      </c>
      <c r="L166" s="39">
        <v>17.399999999999999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-2901304</v>
      </c>
      <c r="D168" s="39">
        <v>130.80000000000001</v>
      </c>
      <c r="E168" s="38">
        <v>66140</v>
      </c>
      <c r="F168" s="39">
        <v>-3</v>
      </c>
      <c r="G168" s="38">
        <v>50793</v>
      </c>
      <c r="H168" s="39">
        <v>-2.2999999999999998</v>
      </c>
      <c r="I168" s="38">
        <v>566466</v>
      </c>
      <c r="J168" s="39">
        <v>-25.5</v>
      </c>
      <c r="K168" s="38">
        <v>-2217905</v>
      </c>
      <c r="L168" s="39">
        <v>-1.5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23170073</v>
      </c>
      <c r="D169" s="80">
        <v>15.8</v>
      </c>
      <c r="E169" s="47">
        <v>8003545</v>
      </c>
      <c r="F169" s="80">
        <v>5.4</v>
      </c>
      <c r="G169" s="47">
        <v>5204181</v>
      </c>
      <c r="H169" s="80">
        <v>3.5</v>
      </c>
      <c r="I169" s="47">
        <v>110603098</v>
      </c>
      <c r="J169" s="80">
        <v>75.2</v>
      </c>
      <c r="K169" s="47">
        <v>146980897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1831246</v>
      </c>
      <c r="D171" s="39">
        <v>17.8</v>
      </c>
      <c r="E171" s="38">
        <v>554347</v>
      </c>
      <c r="F171" s="39">
        <v>5.4</v>
      </c>
      <c r="G171" s="38">
        <v>461798</v>
      </c>
      <c r="H171" s="39">
        <v>4.5</v>
      </c>
      <c r="I171" s="38">
        <v>7412183</v>
      </c>
      <c r="J171" s="39">
        <v>72.2</v>
      </c>
      <c r="K171" s="38">
        <v>10259574</v>
      </c>
      <c r="L171" s="39">
        <v>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13346523</v>
      </c>
      <c r="D172" s="39">
        <v>31.5</v>
      </c>
      <c r="E172" s="38">
        <v>2570922</v>
      </c>
      <c r="F172" s="39">
        <v>6.1</v>
      </c>
      <c r="G172" s="38">
        <v>1388058</v>
      </c>
      <c r="H172" s="39">
        <v>3.3</v>
      </c>
      <c r="I172" s="38">
        <v>25080385</v>
      </c>
      <c r="J172" s="39">
        <v>59.2</v>
      </c>
      <c r="K172" s="38">
        <v>42385888</v>
      </c>
      <c r="L172" s="39">
        <v>28.8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7992304</v>
      </c>
      <c r="D173" s="39">
        <v>8.5</v>
      </c>
      <c r="E173" s="38">
        <v>4878276</v>
      </c>
      <c r="F173" s="39">
        <v>5.2</v>
      </c>
      <c r="G173" s="38">
        <v>3354325</v>
      </c>
      <c r="H173" s="39">
        <v>3.6</v>
      </c>
      <c r="I173" s="38">
        <v>78110530</v>
      </c>
      <c r="J173" s="39">
        <v>82.8</v>
      </c>
      <c r="K173" s="38">
        <v>94335435</v>
      </c>
      <c r="L173" s="39">
        <v>64.2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23170073</v>
      </c>
      <c r="D175" s="80">
        <v>15.8</v>
      </c>
      <c r="E175" s="47">
        <v>8003545</v>
      </c>
      <c r="F175" s="80">
        <v>5.4</v>
      </c>
      <c r="G175" s="47">
        <v>5204181</v>
      </c>
      <c r="H175" s="80">
        <v>3.5</v>
      </c>
      <c r="I175" s="47">
        <v>110603098</v>
      </c>
      <c r="J175" s="80">
        <v>75.2</v>
      </c>
      <c r="K175" s="47">
        <v>146980897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15330916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15330916</v>
      </c>
      <c r="L182" s="39">
        <v>70.400000000000006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2262450</v>
      </c>
      <c r="D190" s="39">
        <v>35.1</v>
      </c>
      <c r="E190" s="38">
        <v>0</v>
      </c>
      <c r="F190" s="39">
        <v>0</v>
      </c>
      <c r="G190" s="38">
        <v>0</v>
      </c>
      <c r="H190" s="39">
        <v>0</v>
      </c>
      <c r="I190" s="38">
        <v>4174378</v>
      </c>
      <c r="J190" s="39">
        <v>64.900000000000006</v>
      </c>
      <c r="K190" s="38">
        <v>6436828</v>
      </c>
      <c r="L190" s="39">
        <v>29.6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17593366</v>
      </c>
      <c r="D192" s="80">
        <v>80.8</v>
      </c>
      <c r="E192" s="47">
        <v>0</v>
      </c>
      <c r="F192" s="80">
        <v>0</v>
      </c>
      <c r="G192" s="47">
        <v>0</v>
      </c>
      <c r="H192" s="80">
        <v>0</v>
      </c>
      <c r="I192" s="47">
        <v>4174378</v>
      </c>
      <c r="J192" s="80">
        <v>19.2</v>
      </c>
      <c r="K192" s="47">
        <v>21767744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192</v>
      </c>
      <c r="D195" s="87" t="s">
        <v>3</v>
      </c>
      <c r="E195" s="87" t="s">
        <v>3</v>
      </c>
      <c r="F195" s="87" t="s">
        <v>193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194</v>
      </c>
      <c r="D196" s="88" t="s">
        <v>3</v>
      </c>
      <c r="E196" s="88" t="s">
        <v>3</v>
      </c>
      <c r="F196" s="88" t="s">
        <v>193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DHqX/5ox8PGg1+tQmPa2DUOIX3BUAc+gG62C/HJgqrOOq8CBWzQv3tGOvBA0Bmiziwqb/CZwKRWCaS4yx148w==" saltValue="/qdWz78DFt4DUafD03Wwg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195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649658272</v>
      </c>
      <c r="D12" s="34">
        <v>647703564</v>
      </c>
      <c r="E12" s="34">
        <v>180364270</v>
      </c>
      <c r="F12" s="35">
        <v>27.8</v>
      </c>
      <c r="G12" s="34">
        <v>163401425</v>
      </c>
      <c r="H12" s="35">
        <v>25.2</v>
      </c>
      <c r="I12" s="34">
        <v>163599114</v>
      </c>
      <c r="J12" s="35">
        <v>25.3</v>
      </c>
      <c r="K12" s="34">
        <v>140066395</v>
      </c>
      <c r="L12" s="35">
        <v>21.6</v>
      </c>
      <c r="M12" s="34">
        <v>647431204</v>
      </c>
      <c r="N12" s="35">
        <v>100</v>
      </c>
      <c r="O12" s="34">
        <v>184952164</v>
      </c>
      <c r="P12" s="35">
        <v>98.5</v>
      </c>
      <c r="Q12" s="35">
        <v>-24.3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211597000</v>
      </c>
      <c r="D14" s="38">
        <v>210434000</v>
      </c>
      <c r="E14" s="38">
        <v>51773046</v>
      </c>
      <c r="F14" s="39">
        <v>24.5</v>
      </c>
      <c r="G14" s="38">
        <v>52044591</v>
      </c>
      <c r="H14" s="39">
        <v>24.6</v>
      </c>
      <c r="I14" s="38">
        <v>57925122</v>
      </c>
      <c r="J14" s="39">
        <v>27.5</v>
      </c>
      <c r="K14" s="38">
        <v>56784013</v>
      </c>
      <c r="L14" s="39">
        <v>27</v>
      </c>
      <c r="M14" s="38">
        <v>218526772</v>
      </c>
      <c r="N14" s="39">
        <v>103.8</v>
      </c>
      <c r="O14" s="38">
        <v>42373460</v>
      </c>
      <c r="P14" s="39">
        <v>101.3</v>
      </c>
      <c r="Q14" s="39">
        <v>34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50177000</v>
      </c>
      <c r="D15" s="38">
        <v>52712000</v>
      </c>
      <c r="E15" s="38">
        <v>11060345</v>
      </c>
      <c r="F15" s="39">
        <v>22</v>
      </c>
      <c r="G15" s="38">
        <v>13306256</v>
      </c>
      <c r="H15" s="39">
        <v>26.5</v>
      </c>
      <c r="I15" s="38">
        <v>16794978</v>
      </c>
      <c r="J15" s="39">
        <v>31.9</v>
      </c>
      <c r="K15" s="38">
        <v>12212642</v>
      </c>
      <c r="L15" s="39">
        <v>23.2</v>
      </c>
      <c r="M15" s="38">
        <v>53374221</v>
      </c>
      <c r="N15" s="39">
        <v>101.3</v>
      </c>
      <c r="O15" s="38">
        <v>11818441</v>
      </c>
      <c r="P15" s="39">
        <v>104.1</v>
      </c>
      <c r="Q15" s="39">
        <v>3.3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19762000</v>
      </c>
      <c r="D16" s="38">
        <v>19300000</v>
      </c>
      <c r="E16" s="38">
        <v>4803954</v>
      </c>
      <c r="F16" s="39">
        <v>24.3</v>
      </c>
      <c r="G16" s="38">
        <v>4825038</v>
      </c>
      <c r="H16" s="39">
        <v>24.4</v>
      </c>
      <c r="I16" s="38">
        <v>4714937</v>
      </c>
      <c r="J16" s="39">
        <v>24.4</v>
      </c>
      <c r="K16" s="38">
        <v>4968224</v>
      </c>
      <c r="L16" s="39">
        <v>25.7</v>
      </c>
      <c r="M16" s="38">
        <v>19312153</v>
      </c>
      <c r="N16" s="39">
        <v>100.1</v>
      </c>
      <c r="O16" s="38">
        <v>4657497</v>
      </c>
      <c r="P16" s="39">
        <v>100.5</v>
      </c>
      <c r="Q16" s="39">
        <v>6.7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47323000</v>
      </c>
      <c r="D17" s="38">
        <v>47058000</v>
      </c>
      <c r="E17" s="38">
        <v>11759126</v>
      </c>
      <c r="F17" s="39">
        <v>24.8</v>
      </c>
      <c r="G17" s="38">
        <v>12082483</v>
      </c>
      <c r="H17" s="39">
        <v>25.5</v>
      </c>
      <c r="I17" s="38">
        <v>12107790</v>
      </c>
      <c r="J17" s="39">
        <v>25.7</v>
      </c>
      <c r="K17" s="38">
        <v>11869059</v>
      </c>
      <c r="L17" s="39">
        <v>25.2</v>
      </c>
      <c r="M17" s="38">
        <v>47818458</v>
      </c>
      <c r="N17" s="39">
        <v>101.6</v>
      </c>
      <c r="O17" s="38">
        <v>11185136</v>
      </c>
      <c r="P17" s="39">
        <v>99.8</v>
      </c>
      <c r="Q17" s="39">
        <v>6.1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10020000</v>
      </c>
      <c r="D18" s="38">
        <v>9810000</v>
      </c>
      <c r="E18" s="38">
        <v>2462937</v>
      </c>
      <c r="F18" s="39">
        <v>24.6</v>
      </c>
      <c r="G18" s="38">
        <v>3025842</v>
      </c>
      <c r="H18" s="39">
        <v>30.2</v>
      </c>
      <c r="I18" s="38">
        <v>3011079</v>
      </c>
      <c r="J18" s="39">
        <v>30.7</v>
      </c>
      <c r="K18" s="38">
        <v>2355323</v>
      </c>
      <c r="L18" s="39">
        <v>24</v>
      </c>
      <c r="M18" s="38">
        <v>10855181</v>
      </c>
      <c r="N18" s="39">
        <v>110.7</v>
      </c>
      <c r="O18" s="38">
        <v>1893720</v>
      </c>
      <c r="P18" s="39">
        <v>110.9</v>
      </c>
      <c r="Q18" s="39">
        <v>24.4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5180000</v>
      </c>
      <c r="D19" s="38">
        <v>5180000</v>
      </c>
      <c r="E19" s="38">
        <v>1040129</v>
      </c>
      <c r="F19" s="39">
        <v>20.100000000000001</v>
      </c>
      <c r="G19" s="38">
        <v>948159</v>
      </c>
      <c r="H19" s="39">
        <v>18.3</v>
      </c>
      <c r="I19" s="38">
        <v>1846290</v>
      </c>
      <c r="J19" s="39">
        <v>35.6</v>
      </c>
      <c r="K19" s="38">
        <v>727867</v>
      </c>
      <c r="L19" s="39">
        <v>14.1</v>
      </c>
      <c r="M19" s="38">
        <v>4562445</v>
      </c>
      <c r="N19" s="39">
        <v>88.1</v>
      </c>
      <c r="O19" s="38">
        <v>749799</v>
      </c>
      <c r="P19" s="39">
        <v>87.5</v>
      </c>
      <c r="Q19" s="39">
        <v>-2.9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7382000</v>
      </c>
      <c r="D21" s="38">
        <v>4129000</v>
      </c>
      <c r="E21" s="38">
        <v>862841</v>
      </c>
      <c r="F21" s="39">
        <v>11.7</v>
      </c>
      <c r="G21" s="38">
        <v>985992</v>
      </c>
      <c r="H21" s="39">
        <v>13.4</v>
      </c>
      <c r="I21" s="38">
        <v>1176253</v>
      </c>
      <c r="J21" s="39">
        <v>28.5</v>
      </c>
      <c r="K21" s="38">
        <v>1250312</v>
      </c>
      <c r="L21" s="39">
        <v>30.3</v>
      </c>
      <c r="M21" s="38">
        <v>4275398</v>
      </c>
      <c r="N21" s="39">
        <v>103.5</v>
      </c>
      <c r="O21" s="38">
        <v>830043</v>
      </c>
      <c r="P21" s="39">
        <v>76.900000000000006</v>
      </c>
      <c r="Q21" s="39">
        <v>50.6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24450000</v>
      </c>
      <c r="D22" s="38">
        <v>21040000</v>
      </c>
      <c r="E22" s="38">
        <v>5153413</v>
      </c>
      <c r="F22" s="39">
        <v>21.1</v>
      </c>
      <c r="G22" s="38">
        <v>4855417</v>
      </c>
      <c r="H22" s="39">
        <v>19.899999999999999</v>
      </c>
      <c r="I22" s="38">
        <v>4705075</v>
      </c>
      <c r="J22" s="39">
        <v>22.4</v>
      </c>
      <c r="K22" s="38">
        <v>4714699</v>
      </c>
      <c r="L22" s="39">
        <v>22.4</v>
      </c>
      <c r="M22" s="38">
        <v>19428604</v>
      </c>
      <c r="N22" s="39">
        <v>92.3</v>
      </c>
      <c r="O22" s="38">
        <v>4996705</v>
      </c>
      <c r="P22" s="39">
        <v>92.1</v>
      </c>
      <c r="Q22" s="39">
        <v>-5.6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1986360</v>
      </c>
      <c r="D25" s="38">
        <v>1976360</v>
      </c>
      <c r="E25" s="38">
        <v>201049</v>
      </c>
      <c r="F25" s="39">
        <v>10.1</v>
      </c>
      <c r="G25" s="38">
        <v>872363</v>
      </c>
      <c r="H25" s="39">
        <v>43.9</v>
      </c>
      <c r="I25" s="38">
        <v>213906</v>
      </c>
      <c r="J25" s="39">
        <v>10.8</v>
      </c>
      <c r="K25" s="38">
        <v>186556</v>
      </c>
      <c r="L25" s="39">
        <v>9.4</v>
      </c>
      <c r="M25" s="38">
        <v>1473874</v>
      </c>
      <c r="N25" s="39">
        <v>74.599999999999994</v>
      </c>
      <c r="O25" s="38">
        <v>232975</v>
      </c>
      <c r="P25" s="39">
        <v>78.400000000000006</v>
      </c>
      <c r="Q25" s="39">
        <v>-19.899999999999999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21000</v>
      </c>
      <c r="D26" s="38">
        <v>20000</v>
      </c>
      <c r="E26" s="38">
        <v>348</v>
      </c>
      <c r="F26" s="39">
        <v>1.7</v>
      </c>
      <c r="G26" s="38">
        <v>13109</v>
      </c>
      <c r="H26" s="39">
        <v>62.4</v>
      </c>
      <c r="I26" s="38">
        <v>1230</v>
      </c>
      <c r="J26" s="39">
        <v>6.2</v>
      </c>
      <c r="K26" s="38">
        <v>989</v>
      </c>
      <c r="L26" s="39">
        <v>4.9000000000000004</v>
      </c>
      <c r="M26" s="38">
        <v>15676</v>
      </c>
      <c r="N26" s="39">
        <v>78.400000000000006</v>
      </c>
      <c r="O26" s="38">
        <v>2194</v>
      </c>
      <c r="P26" s="39">
        <v>28.2</v>
      </c>
      <c r="Q26" s="39">
        <v>-54.9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519000</v>
      </c>
      <c r="D29" s="38">
        <v>1400000</v>
      </c>
      <c r="E29" s="38">
        <v>1173876</v>
      </c>
      <c r="F29" s="39">
        <v>226.2</v>
      </c>
      <c r="G29" s="38">
        <v>153845</v>
      </c>
      <c r="H29" s="39">
        <v>29.6</v>
      </c>
      <c r="I29" s="38">
        <v>52108</v>
      </c>
      <c r="J29" s="39">
        <v>3.7</v>
      </c>
      <c r="K29" s="38">
        <v>25817</v>
      </c>
      <c r="L29" s="39">
        <v>1.8</v>
      </c>
      <c r="M29" s="38">
        <v>1405646</v>
      </c>
      <c r="N29" s="39">
        <v>100.4</v>
      </c>
      <c r="O29" s="38">
        <v>197782</v>
      </c>
      <c r="P29" s="39">
        <v>86</v>
      </c>
      <c r="Q29" s="39">
        <v>-86.9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1196000</v>
      </c>
      <c r="D30" s="38">
        <v>2176089</v>
      </c>
      <c r="E30" s="38">
        <v>333744</v>
      </c>
      <c r="F30" s="39">
        <v>27.9</v>
      </c>
      <c r="G30" s="38">
        <v>741029</v>
      </c>
      <c r="H30" s="39">
        <v>62</v>
      </c>
      <c r="I30" s="38">
        <v>79387</v>
      </c>
      <c r="J30" s="39">
        <v>3.6</v>
      </c>
      <c r="K30" s="38">
        <v>578694</v>
      </c>
      <c r="L30" s="39">
        <v>26.6</v>
      </c>
      <c r="M30" s="38">
        <v>1732854</v>
      </c>
      <c r="N30" s="39">
        <v>79.599999999999994</v>
      </c>
      <c r="O30" s="38">
        <v>165565</v>
      </c>
      <c r="P30" s="39">
        <v>44.9</v>
      </c>
      <c r="Q30" s="39">
        <v>249.5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127126000</v>
      </c>
      <c r="D32" s="38">
        <v>128256000</v>
      </c>
      <c r="E32" s="38">
        <v>38634017</v>
      </c>
      <c r="F32" s="39">
        <v>30.4</v>
      </c>
      <c r="G32" s="38">
        <v>29598348</v>
      </c>
      <c r="H32" s="39">
        <v>23.3</v>
      </c>
      <c r="I32" s="38">
        <v>29971249</v>
      </c>
      <c r="J32" s="39">
        <v>23.4</v>
      </c>
      <c r="K32" s="38">
        <v>30124875</v>
      </c>
      <c r="L32" s="39">
        <v>23.5</v>
      </c>
      <c r="M32" s="38">
        <v>128328489</v>
      </c>
      <c r="N32" s="39">
        <v>100.1</v>
      </c>
      <c r="O32" s="38">
        <v>27799211</v>
      </c>
      <c r="P32" s="39">
        <v>100.7</v>
      </c>
      <c r="Q32" s="39">
        <v>8.4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22812000</v>
      </c>
      <c r="D34" s="38">
        <v>22812000</v>
      </c>
      <c r="E34" s="38">
        <v>5508443</v>
      </c>
      <c r="F34" s="39">
        <v>24.1</v>
      </c>
      <c r="G34" s="38">
        <v>5483952</v>
      </c>
      <c r="H34" s="39">
        <v>24</v>
      </c>
      <c r="I34" s="38">
        <v>5504495</v>
      </c>
      <c r="J34" s="39">
        <v>24.1</v>
      </c>
      <c r="K34" s="38">
        <v>5492932</v>
      </c>
      <c r="L34" s="39">
        <v>24.1</v>
      </c>
      <c r="M34" s="38">
        <v>21989822</v>
      </c>
      <c r="N34" s="39">
        <v>96.4</v>
      </c>
      <c r="O34" s="38">
        <v>5044414</v>
      </c>
      <c r="P34" s="39">
        <v>105.5</v>
      </c>
      <c r="Q34" s="39">
        <v>8.9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10000</v>
      </c>
      <c r="D35" s="38">
        <v>10000</v>
      </c>
      <c r="E35" s="38">
        <v>0</v>
      </c>
      <c r="F35" s="39">
        <v>0</v>
      </c>
      <c r="G35" s="38">
        <v>0</v>
      </c>
      <c r="H35" s="39">
        <v>0</v>
      </c>
      <c r="I35" s="38">
        <v>2383</v>
      </c>
      <c r="J35" s="39">
        <v>23.8</v>
      </c>
      <c r="K35" s="38">
        <v>0</v>
      </c>
      <c r="L35" s="39">
        <v>0</v>
      </c>
      <c r="M35" s="38">
        <v>2383</v>
      </c>
      <c r="N35" s="39">
        <v>23.8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101108912</v>
      </c>
      <c r="D36" s="38">
        <v>102229115</v>
      </c>
      <c r="E36" s="38">
        <v>40688154</v>
      </c>
      <c r="F36" s="39">
        <v>40.200000000000003</v>
      </c>
      <c r="G36" s="38">
        <v>30603017</v>
      </c>
      <c r="H36" s="39">
        <v>30.3</v>
      </c>
      <c r="I36" s="38">
        <v>21800964</v>
      </c>
      <c r="J36" s="39">
        <v>21.3</v>
      </c>
      <c r="K36" s="38">
        <v>5257217</v>
      </c>
      <c r="L36" s="39">
        <v>5.0999999999999996</v>
      </c>
      <c r="M36" s="38">
        <v>98349352</v>
      </c>
      <c r="N36" s="39">
        <v>96.2</v>
      </c>
      <c r="O36" s="38">
        <v>69634075</v>
      </c>
      <c r="P36" s="39">
        <v>95.5</v>
      </c>
      <c r="Q36" s="39">
        <v>-92.5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4298000</v>
      </c>
      <c r="D37" s="38">
        <v>2984000</v>
      </c>
      <c r="E37" s="38">
        <v>642513</v>
      </c>
      <c r="F37" s="39">
        <v>14.9</v>
      </c>
      <c r="G37" s="38">
        <v>746591</v>
      </c>
      <c r="H37" s="39">
        <v>17.399999999999999</v>
      </c>
      <c r="I37" s="38">
        <v>804031</v>
      </c>
      <c r="J37" s="39">
        <v>26.9</v>
      </c>
      <c r="K37" s="38">
        <v>616239</v>
      </c>
      <c r="L37" s="39">
        <v>20.7</v>
      </c>
      <c r="M37" s="38">
        <v>2809374</v>
      </c>
      <c r="N37" s="39">
        <v>94.1</v>
      </c>
      <c r="O37" s="38">
        <v>660539</v>
      </c>
      <c r="P37" s="39">
        <v>82.3</v>
      </c>
      <c r="Q37" s="39">
        <v>-6.7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11626000</v>
      </c>
      <c r="D39" s="38">
        <v>11606000</v>
      </c>
      <c r="E39" s="38">
        <v>2969757</v>
      </c>
      <c r="F39" s="39">
        <v>25.5</v>
      </c>
      <c r="G39" s="38">
        <v>2896654</v>
      </c>
      <c r="H39" s="39">
        <v>24.9</v>
      </c>
      <c r="I39" s="38">
        <v>2835663</v>
      </c>
      <c r="J39" s="39">
        <v>24.4</v>
      </c>
      <c r="K39" s="38">
        <v>2806789</v>
      </c>
      <c r="L39" s="39">
        <v>24.2</v>
      </c>
      <c r="M39" s="38">
        <v>11508863</v>
      </c>
      <c r="N39" s="39">
        <v>99.2</v>
      </c>
      <c r="O39" s="38">
        <v>2710608</v>
      </c>
      <c r="P39" s="39">
        <v>98.8</v>
      </c>
      <c r="Q39" s="39">
        <v>3.5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1570000</v>
      </c>
      <c r="E40" s="38">
        <v>1296578</v>
      </c>
      <c r="F40" s="39">
        <v>0</v>
      </c>
      <c r="G40" s="38">
        <v>218739</v>
      </c>
      <c r="H40" s="39">
        <v>0</v>
      </c>
      <c r="I40" s="38">
        <v>52174</v>
      </c>
      <c r="J40" s="39">
        <v>3.3</v>
      </c>
      <c r="K40" s="38">
        <v>94148</v>
      </c>
      <c r="L40" s="39">
        <v>6</v>
      </c>
      <c r="M40" s="38">
        <v>1661639</v>
      </c>
      <c r="N40" s="39">
        <v>105.8</v>
      </c>
      <c r="O40" s="38">
        <v>0</v>
      </c>
      <c r="P40" s="39">
        <v>0.6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3064000</v>
      </c>
      <c r="D41" s="38">
        <v>3001000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663114760</v>
      </c>
      <c r="D44" s="34">
        <v>670391379</v>
      </c>
      <c r="E44" s="34">
        <v>140493617</v>
      </c>
      <c r="F44" s="35">
        <v>21.2</v>
      </c>
      <c r="G44" s="34">
        <v>157379163</v>
      </c>
      <c r="H44" s="35">
        <v>23.7</v>
      </c>
      <c r="I44" s="34">
        <v>146771360</v>
      </c>
      <c r="J44" s="35">
        <v>21.9</v>
      </c>
      <c r="K44" s="34">
        <v>166333443</v>
      </c>
      <c r="L44" s="35">
        <v>24.8</v>
      </c>
      <c r="M44" s="34">
        <v>610977583</v>
      </c>
      <c r="N44" s="35">
        <v>91.1</v>
      </c>
      <c r="O44" s="34">
        <v>233303233</v>
      </c>
      <c r="P44" s="35">
        <v>93.3</v>
      </c>
      <c r="Q44" s="35">
        <v>-28.7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214065000</v>
      </c>
      <c r="D45" s="38">
        <v>212727079</v>
      </c>
      <c r="E45" s="38">
        <v>45795146</v>
      </c>
      <c r="F45" s="39">
        <v>21.4</v>
      </c>
      <c r="G45" s="38">
        <v>56555159</v>
      </c>
      <c r="H45" s="39">
        <v>26.4</v>
      </c>
      <c r="I45" s="38">
        <v>49446072</v>
      </c>
      <c r="J45" s="39">
        <v>23.2</v>
      </c>
      <c r="K45" s="38">
        <v>49554615</v>
      </c>
      <c r="L45" s="39">
        <v>23.3</v>
      </c>
      <c r="M45" s="38">
        <v>201350992</v>
      </c>
      <c r="N45" s="39">
        <v>94.7</v>
      </c>
      <c r="O45" s="38">
        <v>45042997</v>
      </c>
      <c r="P45" s="39">
        <v>95.4</v>
      </c>
      <c r="Q45" s="39">
        <v>10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8012000</v>
      </c>
      <c r="D46" s="38">
        <v>8012000</v>
      </c>
      <c r="E46" s="38">
        <v>1869029</v>
      </c>
      <c r="F46" s="39">
        <v>23.3</v>
      </c>
      <c r="G46" s="38">
        <v>1887180</v>
      </c>
      <c r="H46" s="39">
        <v>23.6</v>
      </c>
      <c r="I46" s="38">
        <v>2093930</v>
      </c>
      <c r="J46" s="39">
        <v>26.1</v>
      </c>
      <c r="K46" s="38">
        <v>1938163</v>
      </c>
      <c r="L46" s="39">
        <v>24.2</v>
      </c>
      <c r="M46" s="38">
        <v>7788302</v>
      </c>
      <c r="N46" s="39">
        <v>97.2</v>
      </c>
      <c r="O46" s="38">
        <v>1828099</v>
      </c>
      <c r="P46" s="39">
        <v>98.9</v>
      </c>
      <c r="Q46" s="39">
        <v>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188520000</v>
      </c>
      <c r="D47" s="38">
        <v>187020000</v>
      </c>
      <c r="E47" s="38">
        <v>41691161</v>
      </c>
      <c r="F47" s="39">
        <v>22.1</v>
      </c>
      <c r="G47" s="38">
        <v>43000084</v>
      </c>
      <c r="H47" s="39">
        <v>22.8</v>
      </c>
      <c r="I47" s="38">
        <v>43298628</v>
      </c>
      <c r="J47" s="39">
        <v>23.2</v>
      </c>
      <c r="K47" s="38">
        <v>44256233</v>
      </c>
      <c r="L47" s="39">
        <v>23.7</v>
      </c>
      <c r="M47" s="38">
        <v>172246106</v>
      </c>
      <c r="N47" s="39">
        <v>92.1</v>
      </c>
      <c r="O47" s="38">
        <v>54484764</v>
      </c>
      <c r="P47" s="39">
        <v>97</v>
      </c>
      <c r="Q47" s="39">
        <v>-18.8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28351300</v>
      </c>
      <c r="D48" s="38">
        <v>28886053</v>
      </c>
      <c r="E48" s="38">
        <v>4070692</v>
      </c>
      <c r="F48" s="39">
        <v>14.4</v>
      </c>
      <c r="G48" s="38">
        <v>6334639</v>
      </c>
      <c r="H48" s="39">
        <v>22.3</v>
      </c>
      <c r="I48" s="38">
        <v>6051820</v>
      </c>
      <c r="J48" s="39">
        <v>21</v>
      </c>
      <c r="K48" s="38">
        <v>8216637</v>
      </c>
      <c r="L48" s="39">
        <v>28.4</v>
      </c>
      <c r="M48" s="38">
        <v>24673788</v>
      </c>
      <c r="N48" s="39">
        <v>85.4</v>
      </c>
      <c r="O48" s="38">
        <v>7735123</v>
      </c>
      <c r="P48" s="39">
        <v>89.4</v>
      </c>
      <c r="Q48" s="39">
        <v>6.2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45494000</v>
      </c>
      <c r="D49" s="38">
        <v>47512000</v>
      </c>
      <c r="E49" s="38">
        <v>11373501</v>
      </c>
      <c r="F49" s="39">
        <v>25</v>
      </c>
      <c r="G49" s="38">
        <v>11373501</v>
      </c>
      <c r="H49" s="39">
        <v>25</v>
      </c>
      <c r="I49" s="38">
        <v>12180701</v>
      </c>
      <c r="J49" s="39">
        <v>25.6</v>
      </c>
      <c r="K49" s="38">
        <v>12584289</v>
      </c>
      <c r="L49" s="39">
        <v>26.5</v>
      </c>
      <c r="M49" s="38">
        <v>47511992</v>
      </c>
      <c r="N49" s="39">
        <v>100</v>
      </c>
      <c r="O49" s="38">
        <v>14753147</v>
      </c>
      <c r="P49" s="39">
        <v>100</v>
      </c>
      <c r="Q49" s="39">
        <v>-14.7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29637000</v>
      </c>
      <c r="D50" s="38">
        <v>29515000</v>
      </c>
      <c r="E50" s="38">
        <v>7409217</v>
      </c>
      <c r="F50" s="39">
        <v>25</v>
      </c>
      <c r="G50" s="38">
        <v>7409217</v>
      </c>
      <c r="H50" s="39">
        <v>25</v>
      </c>
      <c r="I50" s="38">
        <v>7360417</v>
      </c>
      <c r="J50" s="39">
        <v>24.9</v>
      </c>
      <c r="K50" s="38">
        <v>7336017</v>
      </c>
      <c r="L50" s="39">
        <v>24.9</v>
      </c>
      <c r="M50" s="38">
        <v>29514868</v>
      </c>
      <c r="N50" s="39">
        <v>100</v>
      </c>
      <c r="O50" s="38">
        <v>5472897</v>
      </c>
      <c r="P50" s="39">
        <v>100</v>
      </c>
      <c r="Q50" s="39">
        <v>34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30875000</v>
      </c>
      <c r="D51" s="38">
        <v>29631800</v>
      </c>
      <c r="E51" s="38">
        <v>4249569</v>
      </c>
      <c r="F51" s="39">
        <v>13.8</v>
      </c>
      <c r="G51" s="38">
        <v>4249569</v>
      </c>
      <c r="H51" s="39">
        <v>13.8</v>
      </c>
      <c r="I51" s="38">
        <v>9167987</v>
      </c>
      <c r="J51" s="39">
        <v>30.9</v>
      </c>
      <c r="K51" s="38">
        <v>11179940</v>
      </c>
      <c r="L51" s="39">
        <v>37.700000000000003</v>
      </c>
      <c r="M51" s="38">
        <v>28847065</v>
      </c>
      <c r="N51" s="39">
        <v>97.4</v>
      </c>
      <c r="O51" s="38">
        <v>9704310</v>
      </c>
      <c r="P51" s="39">
        <v>100</v>
      </c>
      <c r="Q51" s="39">
        <v>15.2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53228900</v>
      </c>
      <c r="D52" s="38">
        <v>59024393</v>
      </c>
      <c r="E52" s="38">
        <v>12027896</v>
      </c>
      <c r="F52" s="39">
        <v>22.6</v>
      </c>
      <c r="G52" s="38">
        <v>10069911</v>
      </c>
      <c r="H52" s="39">
        <v>18.899999999999999</v>
      </c>
      <c r="I52" s="38">
        <v>9413943</v>
      </c>
      <c r="J52" s="39">
        <v>15.9</v>
      </c>
      <c r="K52" s="38">
        <v>15175079</v>
      </c>
      <c r="L52" s="39">
        <v>25.7</v>
      </c>
      <c r="M52" s="38">
        <v>46686829</v>
      </c>
      <c r="N52" s="39">
        <v>79.099999999999994</v>
      </c>
      <c r="O52" s="38">
        <v>82367668</v>
      </c>
      <c r="P52" s="39">
        <v>88.9</v>
      </c>
      <c r="Q52" s="39">
        <v>-81.599999999999994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10744420</v>
      </c>
      <c r="D53" s="38">
        <v>11062420</v>
      </c>
      <c r="E53" s="38">
        <v>2667885</v>
      </c>
      <c r="F53" s="39">
        <v>24.8</v>
      </c>
      <c r="G53" s="38">
        <v>3837871</v>
      </c>
      <c r="H53" s="39">
        <v>35.700000000000003</v>
      </c>
      <c r="I53" s="38">
        <v>969894</v>
      </c>
      <c r="J53" s="39">
        <v>8.8000000000000007</v>
      </c>
      <c r="K53" s="38">
        <v>2927818</v>
      </c>
      <c r="L53" s="39">
        <v>26.5</v>
      </c>
      <c r="M53" s="38">
        <v>10403468</v>
      </c>
      <c r="N53" s="39">
        <v>94</v>
      </c>
      <c r="O53" s="38">
        <v>1861258</v>
      </c>
      <c r="P53" s="39">
        <v>89.6</v>
      </c>
      <c r="Q53" s="39">
        <v>57.3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51118140</v>
      </c>
      <c r="D55" s="38">
        <v>53992634</v>
      </c>
      <c r="E55" s="38">
        <v>9339521</v>
      </c>
      <c r="F55" s="39">
        <v>18.3</v>
      </c>
      <c r="G55" s="38">
        <v>12662032</v>
      </c>
      <c r="H55" s="39">
        <v>24.8</v>
      </c>
      <c r="I55" s="38">
        <v>6787968</v>
      </c>
      <c r="J55" s="39">
        <v>12.6</v>
      </c>
      <c r="K55" s="38">
        <v>13164652</v>
      </c>
      <c r="L55" s="39">
        <v>24.4</v>
      </c>
      <c r="M55" s="38">
        <v>41954173</v>
      </c>
      <c r="N55" s="39">
        <v>77.7</v>
      </c>
      <c r="O55" s="38">
        <v>10298759</v>
      </c>
      <c r="P55" s="39">
        <v>78.7</v>
      </c>
      <c r="Q55" s="39">
        <v>27.8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3000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-245789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3069000</v>
      </c>
      <c r="D57" s="38">
        <v>3005000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-13456488</v>
      </c>
      <c r="D59" s="47">
        <v>-22687815</v>
      </c>
      <c r="E59" s="47">
        <v>39870653</v>
      </c>
      <c r="F59" s="48"/>
      <c r="G59" s="47">
        <v>6022262</v>
      </c>
      <c r="H59" s="48"/>
      <c r="I59" s="47">
        <v>16827754</v>
      </c>
      <c r="J59" s="48"/>
      <c r="K59" s="47">
        <v>-26267048</v>
      </c>
      <c r="L59" s="48"/>
      <c r="M59" s="47">
        <v>36453621</v>
      </c>
      <c r="N59" s="48"/>
      <c r="O59" s="47">
        <v>-48351069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27012088</v>
      </c>
      <c r="D60" s="38">
        <v>25582171</v>
      </c>
      <c r="E60" s="38">
        <v>4538434</v>
      </c>
      <c r="F60" s="39">
        <v>16.8</v>
      </c>
      <c r="G60" s="38">
        <v>7063070</v>
      </c>
      <c r="H60" s="39">
        <v>26.1</v>
      </c>
      <c r="I60" s="38">
        <v>3800590</v>
      </c>
      <c r="J60" s="39">
        <v>14.9</v>
      </c>
      <c r="K60" s="38">
        <v>9803217</v>
      </c>
      <c r="L60" s="39">
        <v>38.299999999999997</v>
      </c>
      <c r="M60" s="38">
        <v>25205311</v>
      </c>
      <c r="N60" s="39">
        <v>98.5</v>
      </c>
      <c r="O60" s="38">
        <v>13738335</v>
      </c>
      <c r="P60" s="39">
        <v>87.4</v>
      </c>
      <c r="Q60" s="39">
        <v>-28.6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13555600</v>
      </c>
      <c r="D62" s="47">
        <v>2894356</v>
      </c>
      <c r="E62" s="47">
        <v>44409087</v>
      </c>
      <c r="F62" s="48"/>
      <c r="G62" s="47">
        <v>13085332</v>
      </c>
      <c r="H62" s="48"/>
      <c r="I62" s="47">
        <v>20628344</v>
      </c>
      <c r="J62" s="48"/>
      <c r="K62" s="47">
        <v>-16463831</v>
      </c>
      <c r="L62" s="48"/>
      <c r="M62" s="47">
        <v>61658932</v>
      </c>
      <c r="N62" s="48"/>
      <c r="O62" s="47">
        <v>-34612734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13555600</v>
      </c>
      <c r="D64" s="47">
        <v>2894356</v>
      </c>
      <c r="E64" s="47">
        <v>44409087</v>
      </c>
      <c r="F64" s="48"/>
      <c r="G64" s="47">
        <v>13085332</v>
      </c>
      <c r="H64" s="48"/>
      <c r="I64" s="47">
        <v>20628344</v>
      </c>
      <c r="J64" s="48"/>
      <c r="K64" s="47">
        <v>-16463831</v>
      </c>
      <c r="L64" s="48"/>
      <c r="M64" s="47">
        <v>61658932</v>
      </c>
      <c r="N64" s="48"/>
      <c r="O64" s="47">
        <v>-34612734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13555600</v>
      </c>
      <c r="D67" s="47">
        <v>2894356</v>
      </c>
      <c r="E67" s="47">
        <v>44409087</v>
      </c>
      <c r="F67" s="48"/>
      <c r="G67" s="47">
        <v>13085332</v>
      </c>
      <c r="H67" s="48"/>
      <c r="I67" s="47">
        <v>20628344</v>
      </c>
      <c r="J67" s="48"/>
      <c r="K67" s="47">
        <v>-16463831</v>
      </c>
      <c r="L67" s="48"/>
      <c r="M67" s="47">
        <v>61658932</v>
      </c>
      <c r="N67" s="48"/>
      <c r="O67" s="47">
        <v>-34612734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13555600</v>
      </c>
      <c r="D70" s="47">
        <v>2894356</v>
      </c>
      <c r="E70" s="47">
        <v>44409087</v>
      </c>
      <c r="F70" s="48"/>
      <c r="G70" s="47">
        <v>13085332</v>
      </c>
      <c r="H70" s="48"/>
      <c r="I70" s="47">
        <v>20628344</v>
      </c>
      <c r="J70" s="48"/>
      <c r="K70" s="47">
        <v>-16463831</v>
      </c>
      <c r="L70" s="48"/>
      <c r="M70" s="47">
        <v>61658932</v>
      </c>
      <c r="N70" s="48"/>
      <c r="O70" s="47">
        <v>-34612734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96547368</v>
      </c>
      <c r="D78" s="34">
        <v>95696460</v>
      </c>
      <c r="E78" s="34">
        <v>11133517</v>
      </c>
      <c r="F78" s="35">
        <v>11.5</v>
      </c>
      <c r="G78" s="34">
        <v>15602607</v>
      </c>
      <c r="H78" s="35">
        <v>16.2</v>
      </c>
      <c r="I78" s="34">
        <v>12988524</v>
      </c>
      <c r="J78" s="35">
        <v>13.6</v>
      </c>
      <c r="K78" s="34">
        <v>53039079</v>
      </c>
      <c r="L78" s="35">
        <v>55.4</v>
      </c>
      <c r="M78" s="34">
        <v>92763727</v>
      </c>
      <c r="N78" s="35">
        <v>96.9</v>
      </c>
      <c r="O78" s="34">
        <v>41221350</v>
      </c>
      <c r="P78" s="35">
        <v>89.8</v>
      </c>
      <c r="Q78" s="35">
        <v>28.7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22927305</v>
      </c>
      <c r="D79" s="45">
        <v>22927305</v>
      </c>
      <c r="E79" s="45">
        <v>1813840</v>
      </c>
      <c r="F79" s="44">
        <v>7.9</v>
      </c>
      <c r="G79" s="45">
        <v>6559913</v>
      </c>
      <c r="H79" s="44">
        <v>28.6</v>
      </c>
      <c r="I79" s="45">
        <v>5641073</v>
      </c>
      <c r="J79" s="44">
        <v>24.6</v>
      </c>
      <c r="K79" s="45">
        <v>8506256</v>
      </c>
      <c r="L79" s="44">
        <v>37.1</v>
      </c>
      <c r="M79" s="45">
        <v>22521082</v>
      </c>
      <c r="N79" s="44">
        <v>98.2</v>
      </c>
      <c r="O79" s="45">
        <v>3381535</v>
      </c>
      <c r="P79" s="44">
        <v>99.6</v>
      </c>
      <c r="Q79" s="44">
        <v>151.6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4084783</v>
      </c>
      <c r="D80" s="45">
        <v>2544840</v>
      </c>
      <c r="E80" s="45">
        <v>2656154</v>
      </c>
      <c r="F80" s="44">
        <v>65</v>
      </c>
      <c r="G80" s="45">
        <v>503157</v>
      </c>
      <c r="H80" s="44">
        <v>12.3</v>
      </c>
      <c r="I80" s="45">
        <v>-1840483</v>
      </c>
      <c r="J80" s="44">
        <v>-72.3</v>
      </c>
      <c r="K80" s="45">
        <v>1196961</v>
      </c>
      <c r="L80" s="44">
        <v>47</v>
      </c>
      <c r="M80" s="45">
        <v>2515789</v>
      </c>
      <c r="N80" s="44">
        <v>98.9</v>
      </c>
      <c r="O80" s="45">
        <v>9606836</v>
      </c>
      <c r="P80" s="44">
        <v>68.900000000000006</v>
      </c>
      <c r="Q80" s="44">
        <v>-87.5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7373</v>
      </c>
      <c r="P81" s="44">
        <v>82.3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110026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99950</v>
      </c>
      <c r="L82" s="44">
        <v>90.8</v>
      </c>
      <c r="M82" s="45">
        <v>99950</v>
      </c>
      <c r="N82" s="44">
        <v>90.8</v>
      </c>
      <c r="O82" s="45">
        <v>40565</v>
      </c>
      <c r="P82" s="44">
        <v>40.5</v>
      </c>
      <c r="Q82" s="44">
        <v>146.4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27012088</v>
      </c>
      <c r="D83" s="57">
        <v>25582171</v>
      </c>
      <c r="E83" s="57">
        <v>4469994</v>
      </c>
      <c r="F83" s="58">
        <v>16.5</v>
      </c>
      <c r="G83" s="57">
        <v>7063070</v>
      </c>
      <c r="H83" s="58">
        <v>26.1</v>
      </c>
      <c r="I83" s="57">
        <v>3800590</v>
      </c>
      <c r="J83" s="58">
        <v>14.9</v>
      </c>
      <c r="K83" s="57">
        <v>9803167</v>
      </c>
      <c r="L83" s="58">
        <v>38.299999999999997</v>
      </c>
      <c r="M83" s="57">
        <v>25136821</v>
      </c>
      <c r="N83" s="58">
        <v>98.3</v>
      </c>
      <c r="O83" s="57">
        <v>13036309</v>
      </c>
      <c r="P83" s="58">
        <v>87.4</v>
      </c>
      <c r="Q83" s="58">
        <v>-24.8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34300000</v>
      </c>
      <c r="D84" s="45">
        <v>39393300</v>
      </c>
      <c r="E84" s="45">
        <v>2401813</v>
      </c>
      <c r="F84" s="44">
        <v>7</v>
      </c>
      <c r="G84" s="45">
        <v>3006853</v>
      </c>
      <c r="H84" s="44">
        <v>8.8000000000000007</v>
      </c>
      <c r="I84" s="45">
        <v>2670298</v>
      </c>
      <c r="J84" s="44">
        <v>6.8</v>
      </c>
      <c r="K84" s="45">
        <v>31239912</v>
      </c>
      <c r="L84" s="44">
        <v>79.3</v>
      </c>
      <c r="M84" s="45">
        <v>39318876</v>
      </c>
      <c r="N84" s="44">
        <v>99.8</v>
      </c>
      <c r="O84" s="45">
        <v>12550682</v>
      </c>
      <c r="P84" s="44">
        <v>91.4</v>
      </c>
      <c r="Q84" s="44">
        <v>148.9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35235280</v>
      </c>
      <c r="D85" s="45">
        <v>30720989</v>
      </c>
      <c r="E85" s="45">
        <v>4261710</v>
      </c>
      <c r="F85" s="44">
        <v>12.1</v>
      </c>
      <c r="G85" s="45">
        <v>5532684</v>
      </c>
      <c r="H85" s="44">
        <v>15.7</v>
      </c>
      <c r="I85" s="45">
        <v>6517636</v>
      </c>
      <c r="J85" s="44">
        <v>21.2</v>
      </c>
      <c r="K85" s="45">
        <v>11996000</v>
      </c>
      <c r="L85" s="44">
        <v>39</v>
      </c>
      <c r="M85" s="45">
        <v>28308030</v>
      </c>
      <c r="N85" s="44">
        <v>92.1</v>
      </c>
      <c r="O85" s="45">
        <v>15634359</v>
      </c>
      <c r="P85" s="44">
        <v>92.5</v>
      </c>
      <c r="Q85" s="44">
        <v>-23.3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96547368</v>
      </c>
      <c r="D88" s="34">
        <v>95696460</v>
      </c>
      <c r="E88" s="34">
        <v>11133517</v>
      </c>
      <c r="F88" s="58">
        <v>11.5</v>
      </c>
      <c r="G88" s="34">
        <v>15602607</v>
      </c>
      <c r="H88" s="58">
        <v>16.2</v>
      </c>
      <c r="I88" s="34">
        <v>12988524</v>
      </c>
      <c r="J88" s="58">
        <v>13.6</v>
      </c>
      <c r="K88" s="34">
        <v>53039079</v>
      </c>
      <c r="L88" s="58">
        <v>55.4</v>
      </c>
      <c r="M88" s="34">
        <v>92763727</v>
      </c>
      <c r="N88" s="58">
        <v>96.9</v>
      </c>
      <c r="O88" s="34">
        <v>41221350</v>
      </c>
      <c r="P88" s="58">
        <v>89.8</v>
      </c>
      <c r="Q88" s="58">
        <v>28.7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9140000</v>
      </c>
      <c r="D89" s="57">
        <v>12224769</v>
      </c>
      <c r="E89" s="57">
        <v>3231442</v>
      </c>
      <c r="F89" s="58">
        <v>35.4</v>
      </c>
      <c r="G89" s="57">
        <v>2567972</v>
      </c>
      <c r="H89" s="58">
        <v>28.1</v>
      </c>
      <c r="I89" s="57">
        <v>2372904</v>
      </c>
      <c r="J89" s="58">
        <v>19.399999999999999</v>
      </c>
      <c r="K89" s="57">
        <v>3770280</v>
      </c>
      <c r="L89" s="58">
        <v>30.8</v>
      </c>
      <c r="M89" s="57">
        <v>11942598</v>
      </c>
      <c r="N89" s="58">
        <v>97.7</v>
      </c>
      <c r="O89" s="57">
        <v>710598</v>
      </c>
      <c r="P89" s="58">
        <v>99.1</v>
      </c>
      <c r="Q89" s="58">
        <v>430.6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100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9140000</v>
      </c>
      <c r="D91" s="38">
        <v>12224769</v>
      </c>
      <c r="E91" s="38">
        <v>3231442</v>
      </c>
      <c r="F91" s="39">
        <v>35.4</v>
      </c>
      <c r="G91" s="38">
        <v>2567972</v>
      </c>
      <c r="H91" s="39">
        <v>28.1</v>
      </c>
      <c r="I91" s="38">
        <v>2372904</v>
      </c>
      <c r="J91" s="39">
        <v>19.399999999999999</v>
      </c>
      <c r="K91" s="38">
        <v>3770280</v>
      </c>
      <c r="L91" s="39">
        <v>30.8</v>
      </c>
      <c r="M91" s="38">
        <v>11942598</v>
      </c>
      <c r="N91" s="39">
        <v>97.7</v>
      </c>
      <c r="O91" s="38">
        <v>710598</v>
      </c>
      <c r="P91" s="39">
        <v>99.1</v>
      </c>
      <c r="Q91" s="39">
        <v>430.6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10265280</v>
      </c>
      <c r="D93" s="57">
        <v>3911771</v>
      </c>
      <c r="E93" s="57">
        <v>138307</v>
      </c>
      <c r="F93" s="58">
        <v>1.3</v>
      </c>
      <c r="G93" s="57">
        <v>615117</v>
      </c>
      <c r="H93" s="58">
        <v>6</v>
      </c>
      <c r="I93" s="57">
        <v>506677</v>
      </c>
      <c r="J93" s="58">
        <v>13</v>
      </c>
      <c r="K93" s="57">
        <v>2649745</v>
      </c>
      <c r="L93" s="58">
        <v>67.7</v>
      </c>
      <c r="M93" s="57">
        <v>3909846</v>
      </c>
      <c r="N93" s="58">
        <v>100</v>
      </c>
      <c r="O93" s="57">
        <v>2573328</v>
      </c>
      <c r="P93" s="58">
        <v>99.9</v>
      </c>
      <c r="Q93" s="58">
        <v>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1366780</v>
      </c>
      <c r="D94" s="38">
        <v>892888</v>
      </c>
      <c r="E94" s="38">
        <v>0</v>
      </c>
      <c r="F94" s="39">
        <v>0</v>
      </c>
      <c r="G94" s="38">
        <v>64185</v>
      </c>
      <c r="H94" s="39">
        <v>4.7</v>
      </c>
      <c r="I94" s="38">
        <v>90000</v>
      </c>
      <c r="J94" s="39">
        <v>10.1</v>
      </c>
      <c r="K94" s="38">
        <v>738696</v>
      </c>
      <c r="L94" s="39">
        <v>82.7</v>
      </c>
      <c r="M94" s="38">
        <v>892881</v>
      </c>
      <c r="N94" s="39">
        <v>100</v>
      </c>
      <c r="O94" s="38">
        <v>673759</v>
      </c>
      <c r="P94" s="39">
        <v>100</v>
      </c>
      <c r="Q94" s="39">
        <v>9.6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7868500</v>
      </c>
      <c r="D95" s="38">
        <v>2015640</v>
      </c>
      <c r="E95" s="38">
        <v>25482</v>
      </c>
      <c r="F95" s="39">
        <v>0.3</v>
      </c>
      <c r="G95" s="38">
        <v>458829</v>
      </c>
      <c r="H95" s="39">
        <v>5.8</v>
      </c>
      <c r="I95" s="38">
        <v>278345</v>
      </c>
      <c r="J95" s="39">
        <v>13.8</v>
      </c>
      <c r="K95" s="38">
        <v>1251118</v>
      </c>
      <c r="L95" s="39">
        <v>62.1</v>
      </c>
      <c r="M95" s="38">
        <v>2013774</v>
      </c>
      <c r="N95" s="39">
        <v>99.9</v>
      </c>
      <c r="O95" s="38">
        <v>1654649</v>
      </c>
      <c r="P95" s="39">
        <v>100</v>
      </c>
      <c r="Q95" s="39">
        <v>-24.4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1030000</v>
      </c>
      <c r="D96" s="38">
        <v>1003243</v>
      </c>
      <c r="E96" s="38">
        <v>112825</v>
      </c>
      <c r="F96" s="39">
        <v>11</v>
      </c>
      <c r="G96" s="38">
        <v>92103</v>
      </c>
      <c r="H96" s="39">
        <v>8.9</v>
      </c>
      <c r="I96" s="38">
        <v>138332</v>
      </c>
      <c r="J96" s="39">
        <v>13.8</v>
      </c>
      <c r="K96" s="38">
        <v>659931</v>
      </c>
      <c r="L96" s="39">
        <v>65.8</v>
      </c>
      <c r="M96" s="38">
        <v>1003191</v>
      </c>
      <c r="N96" s="39">
        <v>100</v>
      </c>
      <c r="O96" s="38">
        <v>244920</v>
      </c>
      <c r="P96" s="39">
        <v>99.7</v>
      </c>
      <c r="Q96" s="39">
        <v>169.4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100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8550000</v>
      </c>
      <c r="D99" s="57">
        <v>6965830</v>
      </c>
      <c r="E99" s="57">
        <v>802915</v>
      </c>
      <c r="F99" s="58">
        <v>9.4</v>
      </c>
      <c r="G99" s="57">
        <v>1263046</v>
      </c>
      <c r="H99" s="58">
        <v>14.8</v>
      </c>
      <c r="I99" s="57">
        <v>2072470</v>
      </c>
      <c r="J99" s="58">
        <v>29.8</v>
      </c>
      <c r="K99" s="57">
        <v>2732167</v>
      </c>
      <c r="L99" s="58">
        <v>39.200000000000003</v>
      </c>
      <c r="M99" s="57">
        <v>6870598</v>
      </c>
      <c r="N99" s="58">
        <v>98.6</v>
      </c>
      <c r="O99" s="57">
        <v>5853413</v>
      </c>
      <c r="P99" s="58">
        <v>71.900000000000006</v>
      </c>
      <c r="Q99" s="58">
        <v>-53.3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800000</v>
      </c>
      <c r="D100" s="38">
        <v>2991530</v>
      </c>
      <c r="E100" s="38">
        <v>456267</v>
      </c>
      <c r="F100" s="39">
        <v>57</v>
      </c>
      <c r="G100" s="38">
        <v>298899</v>
      </c>
      <c r="H100" s="39">
        <v>37.4</v>
      </c>
      <c r="I100" s="38">
        <v>1444856</v>
      </c>
      <c r="J100" s="39">
        <v>48.3</v>
      </c>
      <c r="K100" s="38">
        <v>736671</v>
      </c>
      <c r="L100" s="39">
        <v>24.6</v>
      </c>
      <c r="M100" s="38">
        <v>2936693</v>
      </c>
      <c r="N100" s="39">
        <v>98.2</v>
      </c>
      <c r="O100" s="38">
        <v>1276064</v>
      </c>
      <c r="P100" s="39">
        <v>66.099999999999994</v>
      </c>
      <c r="Q100" s="39">
        <v>-42.3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7750000</v>
      </c>
      <c r="D101" s="38">
        <v>3974300</v>
      </c>
      <c r="E101" s="38">
        <v>346648</v>
      </c>
      <c r="F101" s="39">
        <v>4.5</v>
      </c>
      <c r="G101" s="38">
        <v>964147</v>
      </c>
      <c r="H101" s="39">
        <v>12.4</v>
      </c>
      <c r="I101" s="38">
        <v>627614</v>
      </c>
      <c r="J101" s="39">
        <v>15.8</v>
      </c>
      <c r="K101" s="38">
        <v>1995496</v>
      </c>
      <c r="L101" s="39">
        <v>50.2</v>
      </c>
      <c r="M101" s="38">
        <v>3933905</v>
      </c>
      <c r="N101" s="39">
        <v>99</v>
      </c>
      <c r="O101" s="38">
        <v>4577349</v>
      </c>
      <c r="P101" s="39">
        <v>73.8</v>
      </c>
      <c r="Q101" s="39">
        <v>-56.4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68592088</v>
      </c>
      <c r="D103" s="57">
        <v>72594090</v>
      </c>
      <c r="E103" s="57">
        <v>6960853</v>
      </c>
      <c r="F103" s="58">
        <v>10.1</v>
      </c>
      <c r="G103" s="57">
        <v>11156472</v>
      </c>
      <c r="H103" s="58">
        <v>16.3</v>
      </c>
      <c r="I103" s="57">
        <v>8036473</v>
      </c>
      <c r="J103" s="58">
        <v>11.1</v>
      </c>
      <c r="K103" s="57">
        <v>43886887</v>
      </c>
      <c r="L103" s="58">
        <v>60.5</v>
      </c>
      <c r="M103" s="57">
        <v>70040685</v>
      </c>
      <c r="N103" s="58">
        <v>96.5</v>
      </c>
      <c r="O103" s="57">
        <v>32084011</v>
      </c>
      <c r="P103" s="58">
        <v>91.5</v>
      </c>
      <c r="Q103" s="58">
        <v>36.799999999999997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17506522</v>
      </c>
      <c r="D104" s="38">
        <v>13516522</v>
      </c>
      <c r="E104" s="38">
        <v>1998146</v>
      </c>
      <c r="F104" s="39">
        <v>11.4</v>
      </c>
      <c r="G104" s="38">
        <v>4065941</v>
      </c>
      <c r="H104" s="39">
        <v>23.2</v>
      </c>
      <c r="I104" s="38">
        <v>912845</v>
      </c>
      <c r="J104" s="39">
        <v>6.8</v>
      </c>
      <c r="K104" s="38">
        <v>5192255</v>
      </c>
      <c r="L104" s="39">
        <v>38.4</v>
      </c>
      <c r="M104" s="38">
        <v>12169187</v>
      </c>
      <c r="N104" s="39">
        <v>90</v>
      </c>
      <c r="O104" s="38">
        <v>26046981</v>
      </c>
      <c r="P104" s="39">
        <v>90.9</v>
      </c>
      <c r="Q104" s="39">
        <v>-80.099999999999994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34505566</v>
      </c>
      <c r="D105" s="38">
        <v>39107281</v>
      </c>
      <c r="E105" s="38">
        <v>2283898</v>
      </c>
      <c r="F105" s="39">
        <v>6.6</v>
      </c>
      <c r="G105" s="38">
        <v>4801281</v>
      </c>
      <c r="H105" s="39">
        <v>13.9</v>
      </c>
      <c r="I105" s="38">
        <v>3765497</v>
      </c>
      <c r="J105" s="39">
        <v>9.6</v>
      </c>
      <c r="K105" s="38">
        <v>27330892</v>
      </c>
      <c r="L105" s="39">
        <v>69.900000000000006</v>
      </c>
      <c r="M105" s="38">
        <v>38181568</v>
      </c>
      <c r="N105" s="39">
        <v>97.6</v>
      </c>
      <c r="O105" s="38">
        <v>2002500</v>
      </c>
      <c r="P105" s="39">
        <v>90.4</v>
      </c>
      <c r="Q105" s="39">
        <v>1264.8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15580000</v>
      </c>
      <c r="D106" s="38">
        <v>19105498</v>
      </c>
      <c r="E106" s="38">
        <v>2678809</v>
      </c>
      <c r="F106" s="39">
        <v>17.2</v>
      </c>
      <c r="G106" s="38">
        <v>1837483</v>
      </c>
      <c r="H106" s="39">
        <v>11.8</v>
      </c>
      <c r="I106" s="38">
        <v>3329135</v>
      </c>
      <c r="J106" s="39">
        <v>17.399999999999999</v>
      </c>
      <c r="K106" s="38">
        <v>11003341</v>
      </c>
      <c r="L106" s="39">
        <v>57.6</v>
      </c>
      <c r="M106" s="38">
        <v>18848768</v>
      </c>
      <c r="N106" s="39">
        <v>98.7</v>
      </c>
      <c r="O106" s="38">
        <v>3485165</v>
      </c>
      <c r="P106" s="39">
        <v>93.8</v>
      </c>
      <c r="Q106" s="39">
        <v>215.7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1000000</v>
      </c>
      <c r="D107" s="38">
        <v>864789</v>
      </c>
      <c r="E107" s="38">
        <v>0</v>
      </c>
      <c r="F107" s="39">
        <v>0</v>
      </c>
      <c r="G107" s="38">
        <v>451767</v>
      </c>
      <c r="H107" s="39">
        <v>45.2</v>
      </c>
      <c r="I107" s="38">
        <v>28996</v>
      </c>
      <c r="J107" s="39">
        <v>3.4</v>
      </c>
      <c r="K107" s="38">
        <v>360399</v>
      </c>
      <c r="L107" s="39">
        <v>41.7</v>
      </c>
      <c r="M107" s="38">
        <v>841162</v>
      </c>
      <c r="N107" s="39">
        <v>97.3</v>
      </c>
      <c r="O107" s="38">
        <v>549365</v>
      </c>
      <c r="P107" s="39">
        <v>92.4</v>
      </c>
      <c r="Q107" s="39">
        <v>-34.4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621901452</v>
      </c>
      <c r="D115" s="57">
        <v>619105011</v>
      </c>
      <c r="E115" s="57">
        <v>185438135</v>
      </c>
      <c r="F115" s="58">
        <v>29.8</v>
      </c>
      <c r="G115" s="57">
        <v>167773116</v>
      </c>
      <c r="H115" s="58">
        <v>27</v>
      </c>
      <c r="I115" s="57">
        <v>165664303</v>
      </c>
      <c r="J115" s="58">
        <v>26.8</v>
      </c>
      <c r="K115" s="57">
        <v>136708361</v>
      </c>
      <c r="L115" s="58">
        <v>22.1</v>
      </c>
      <c r="M115" s="57">
        <v>655583915</v>
      </c>
      <c r="N115" s="58">
        <v>105.9</v>
      </c>
      <c r="O115" s="57">
        <v>142402439</v>
      </c>
      <c r="P115" s="58">
        <v>90.3</v>
      </c>
      <c r="Q115" s="58">
        <v>-4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121169768</v>
      </c>
      <c r="D116" s="38">
        <v>122257172</v>
      </c>
      <c r="E116" s="38">
        <v>25947412</v>
      </c>
      <c r="F116" s="39">
        <v>21.4</v>
      </c>
      <c r="G116" s="38">
        <v>28134061</v>
      </c>
      <c r="H116" s="39">
        <v>23.2</v>
      </c>
      <c r="I116" s="38">
        <v>27205160</v>
      </c>
      <c r="J116" s="39">
        <v>22.3</v>
      </c>
      <c r="K116" s="38">
        <v>26767535</v>
      </c>
      <c r="L116" s="39">
        <v>21.9</v>
      </c>
      <c r="M116" s="38">
        <v>108054168</v>
      </c>
      <c r="N116" s="39">
        <v>88.4</v>
      </c>
      <c r="O116" s="38">
        <v>25298954</v>
      </c>
      <c r="P116" s="39">
        <v>85.1</v>
      </c>
      <c r="Q116" s="39">
        <v>5.8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320386202</v>
      </c>
      <c r="D117" s="38">
        <v>320107669</v>
      </c>
      <c r="E117" s="38">
        <v>81016177</v>
      </c>
      <c r="F117" s="39">
        <v>25.3</v>
      </c>
      <c r="G117" s="38">
        <v>83698370</v>
      </c>
      <c r="H117" s="39">
        <v>26.1</v>
      </c>
      <c r="I117" s="38">
        <v>89023065</v>
      </c>
      <c r="J117" s="39">
        <v>27.8</v>
      </c>
      <c r="K117" s="38">
        <v>90377363</v>
      </c>
      <c r="L117" s="39">
        <v>28.2</v>
      </c>
      <c r="M117" s="38">
        <v>344114975</v>
      </c>
      <c r="N117" s="39">
        <v>107.5</v>
      </c>
      <c r="O117" s="38">
        <v>77618506</v>
      </c>
      <c r="P117" s="39">
        <v>105.4</v>
      </c>
      <c r="Q117" s="39">
        <v>16.399999999999999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23608002</v>
      </c>
      <c r="D118" s="38">
        <v>25361091</v>
      </c>
      <c r="E118" s="38">
        <v>25424603</v>
      </c>
      <c r="F118" s="39">
        <v>107.7</v>
      </c>
      <c r="G118" s="38">
        <v>14336911</v>
      </c>
      <c r="H118" s="39">
        <v>60.7</v>
      </c>
      <c r="I118" s="38">
        <v>13576912</v>
      </c>
      <c r="J118" s="39">
        <v>53.5</v>
      </c>
      <c r="K118" s="38">
        <v>14814631</v>
      </c>
      <c r="L118" s="39">
        <v>58.4</v>
      </c>
      <c r="M118" s="38">
        <v>68153057</v>
      </c>
      <c r="N118" s="39">
        <v>268.7</v>
      </c>
      <c r="O118" s="38">
        <v>22281641</v>
      </c>
      <c r="P118" s="39">
        <v>317.60000000000002</v>
      </c>
      <c r="Q118" s="39">
        <v>-33.5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99765434</v>
      </c>
      <c r="D119" s="38">
        <v>100885637</v>
      </c>
      <c r="E119" s="38">
        <v>35584000</v>
      </c>
      <c r="F119" s="39">
        <v>35.700000000000003</v>
      </c>
      <c r="G119" s="38">
        <v>28033000</v>
      </c>
      <c r="H119" s="39">
        <v>28.1</v>
      </c>
      <c r="I119" s="38">
        <v>21720500</v>
      </c>
      <c r="J119" s="39">
        <v>21.5</v>
      </c>
      <c r="K119" s="38">
        <v>95000</v>
      </c>
      <c r="L119" s="39">
        <v>0.1</v>
      </c>
      <c r="M119" s="38">
        <v>85432500</v>
      </c>
      <c r="N119" s="39">
        <v>84.7</v>
      </c>
      <c r="O119" s="38">
        <v>0</v>
      </c>
      <c r="P119" s="39">
        <v>40.799999999999997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28355566</v>
      </c>
      <c r="D120" s="38">
        <v>26925649</v>
      </c>
      <c r="E120" s="38">
        <v>12860000</v>
      </c>
      <c r="F120" s="39">
        <v>45.4</v>
      </c>
      <c r="G120" s="38">
        <v>8862000</v>
      </c>
      <c r="H120" s="39">
        <v>31.3</v>
      </c>
      <c r="I120" s="38">
        <v>9640000</v>
      </c>
      <c r="J120" s="39">
        <v>35.799999999999997</v>
      </c>
      <c r="K120" s="38">
        <v>0</v>
      </c>
      <c r="L120" s="39">
        <v>0</v>
      </c>
      <c r="M120" s="38">
        <v>31362000</v>
      </c>
      <c r="N120" s="39">
        <v>116.5</v>
      </c>
      <c r="O120" s="38">
        <v>11102436</v>
      </c>
      <c r="P120" s="39">
        <v>81.599999999999994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28616480</v>
      </c>
      <c r="D121" s="38">
        <v>23567793</v>
      </c>
      <c r="E121" s="38">
        <v>4605943</v>
      </c>
      <c r="F121" s="39">
        <v>16.100000000000001</v>
      </c>
      <c r="G121" s="38">
        <v>4708774</v>
      </c>
      <c r="H121" s="39">
        <v>16.5</v>
      </c>
      <c r="I121" s="38">
        <v>4498666</v>
      </c>
      <c r="J121" s="39">
        <v>19.100000000000001</v>
      </c>
      <c r="K121" s="38">
        <v>4653832</v>
      </c>
      <c r="L121" s="39">
        <v>19.7</v>
      </c>
      <c r="M121" s="38">
        <v>18467215</v>
      </c>
      <c r="N121" s="39">
        <v>78.400000000000006</v>
      </c>
      <c r="O121" s="38">
        <v>6100902</v>
      </c>
      <c r="P121" s="39">
        <v>92.5</v>
      </c>
      <c r="Q121" s="39">
        <v>-23.7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-568457760</v>
      </c>
      <c r="D123" s="57">
        <v>-574685379</v>
      </c>
      <c r="E123" s="57">
        <v>-202223893</v>
      </c>
      <c r="F123" s="58">
        <v>35.6</v>
      </c>
      <c r="G123" s="57">
        <v>-213207513</v>
      </c>
      <c r="H123" s="58">
        <v>37.5</v>
      </c>
      <c r="I123" s="57">
        <v>-175593472</v>
      </c>
      <c r="J123" s="58">
        <v>30.6</v>
      </c>
      <c r="K123" s="57">
        <v>-188367469</v>
      </c>
      <c r="L123" s="58">
        <v>32.799999999999997</v>
      </c>
      <c r="M123" s="57">
        <v>-779392347</v>
      </c>
      <c r="N123" s="58">
        <v>135.6</v>
      </c>
      <c r="O123" s="57">
        <v>-312530621</v>
      </c>
      <c r="P123" s="58">
        <v>144.19999999999999</v>
      </c>
      <c r="Q123" s="58">
        <v>-39.700000000000003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-543295340</v>
      </c>
      <c r="D124" s="38">
        <v>-549662159</v>
      </c>
      <c r="E124" s="38">
        <v>-202223893</v>
      </c>
      <c r="F124" s="39">
        <v>37.200000000000003</v>
      </c>
      <c r="G124" s="38">
        <v>-213184069</v>
      </c>
      <c r="H124" s="39">
        <v>39.200000000000003</v>
      </c>
      <c r="I124" s="38">
        <v>-175593472</v>
      </c>
      <c r="J124" s="39">
        <v>31.9</v>
      </c>
      <c r="K124" s="38">
        <v>-188367469</v>
      </c>
      <c r="L124" s="39">
        <v>34.299999999999997</v>
      </c>
      <c r="M124" s="38">
        <v>-779368903</v>
      </c>
      <c r="N124" s="39">
        <v>141.80000000000001</v>
      </c>
      <c r="O124" s="38">
        <v>-312530621</v>
      </c>
      <c r="P124" s="39">
        <v>149.80000000000001</v>
      </c>
      <c r="Q124" s="39">
        <v>-39.700000000000003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-14618000</v>
      </c>
      <c r="D125" s="38">
        <v>-14160800</v>
      </c>
      <c r="E125" s="38">
        <v>0</v>
      </c>
      <c r="F125" s="39">
        <v>0</v>
      </c>
      <c r="G125" s="38">
        <v>-23444</v>
      </c>
      <c r="H125" s="39">
        <v>0.2</v>
      </c>
      <c r="I125" s="38">
        <v>0</v>
      </c>
      <c r="J125" s="39">
        <v>0</v>
      </c>
      <c r="K125" s="38">
        <v>0</v>
      </c>
      <c r="L125" s="39">
        <v>0</v>
      </c>
      <c r="M125" s="38">
        <v>-23444</v>
      </c>
      <c r="N125" s="39">
        <v>0.2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-10544420</v>
      </c>
      <c r="D126" s="38">
        <v>-10862420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53443692</v>
      </c>
      <c r="D127" s="63">
        <v>44419632</v>
      </c>
      <c r="E127" s="63">
        <v>-16785758</v>
      </c>
      <c r="F127" s="64">
        <v>-31.4</v>
      </c>
      <c r="G127" s="63">
        <v>-45434397</v>
      </c>
      <c r="H127" s="64">
        <v>-85</v>
      </c>
      <c r="I127" s="63">
        <v>-9929169</v>
      </c>
      <c r="J127" s="64">
        <v>-22.4</v>
      </c>
      <c r="K127" s="63">
        <v>-51659108</v>
      </c>
      <c r="L127" s="64">
        <v>-116.3</v>
      </c>
      <c r="M127" s="63">
        <v>-123808432</v>
      </c>
      <c r="N127" s="64">
        <v>-278.7</v>
      </c>
      <c r="O127" s="63">
        <v>-170128182</v>
      </c>
      <c r="P127" s="64">
        <v>-393.4</v>
      </c>
      <c r="Q127" s="64">
        <v>-69.599999999999994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7439364</v>
      </c>
      <c r="D130" s="57">
        <v>8789364</v>
      </c>
      <c r="E130" s="57">
        <v>1363388</v>
      </c>
      <c r="F130" s="58">
        <v>18.3</v>
      </c>
      <c r="G130" s="57">
        <v>1037205</v>
      </c>
      <c r="H130" s="58">
        <v>13.9</v>
      </c>
      <c r="I130" s="57">
        <v>279362</v>
      </c>
      <c r="J130" s="58">
        <v>3.2</v>
      </c>
      <c r="K130" s="57">
        <v>684215</v>
      </c>
      <c r="L130" s="58">
        <v>7.8</v>
      </c>
      <c r="M130" s="57">
        <v>3364170</v>
      </c>
      <c r="N130" s="58">
        <v>38.299999999999997</v>
      </c>
      <c r="O130" s="57">
        <v>-5823683</v>
      </c>
      <c r="P130" s="58">
        <v>21.1</v>
      </c>
      <c r="Q130" s="58">
        <v>-111.7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1350000</v>
      </c>
      <c r="E131" s="38">
        <v>1493523</v>
      </c>
      <c r="F131" s="39">
        <v>0</v>
      </c>
      <c r="G131" s="38">
        <v>1781</v>
      </c>
      <c r="H131" s="39">
        <v>0</v>
      </c>
      <c r="I131" s="38">
        <v>61560</v>
      </c>
      <c r="J131" s="39">
        <v>4.5999999999999996</v>
      </c>
      <c r="K131" s="38">
        <v>1941</v>
      </c>
      <c r="L131" s="39">
        <v>0.1</v>
      </c>
      <c r="M131" s="38">
        <v>1558805</v>
      </c>
      <c r="N131" s="39">
        <v>115.5</v>
      </c>
      <c r="O131" s="38">
        <v>0</v>
      </c>
      <c r="P131" s="39">
        <v>0.7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7439364</v>
      </c>
      <c r="D133" s="38">
        <v>7439364</v>
      </c>
      <c r="E133" s="38">
        <v>-130135</v>
      </c>
      <c r="F133" s="39">
        <v>-1.7</v>
      </c>
      <c r="G133" s="38">
        <v>1035424</v>
      </c>
      <c r="H133" s="39">
        <v>13.9</v>
      </c>
      <c r="I133" s="38">
        <v>217802</v>
      </c>
      <c r="J133" s="39">
        <v>2.9</v>
      </c>
      <c r="K133" s="38">
        <v>682274</v>
      </c>
      <c r="L133" s="39">
        <v>9.1999999999999993</v>
      </c>
      <c r="M133" s="38">
        <v>1805365</v>
      </c>
      <c r="N133" s="39">
        <v>24.3</v>
      </c>
      <c r="O133" s="38">
        <v>-5823683</v>
      </c>
      <c r="P133" s="39">
        <v>24</v>
      </c>
      <c r="Q133" s="39">
        <v>-111.7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-96547368</v>
      </c>
      <c r="D137" s="57">
        <v>-95696460</v>
      </c>
      <c r="E137" s="57">
        <v>-13128431</v>
      </c>
      <c r="F137" s="58">
        <v>13.6</v>
      </c>
      <c r="G137" s="57">
        <v>-18437959</v>
      </c>
      <c r="H137" s="58">
        <v>19.100000000000001</v>
      </c>
      <c r="I137" s="57">
        <v>-12992989</v>
      </c>
      <c r="J137" s="58">
        <v>13.6</v>
      </c>
      <c r="K137" s="57">
        <v>-46513652</v>
      </c>
      <c r="L137" s="58">
        <v>48.6</v>
      </c>
      <c r="M137" s="57">
        <v>-91073031</v>
      </c>
      <c r="N137" s="58">
        <v>95.2</v>
      </c>
      <c r="O137" s="57">
        <v>-44476255</v>
      </c>
      <c r="P137" s="58">
        <v>106.6</v>
      </c>
      <c r="Q137" s="58">
        <v>4.5999999999999996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-96547368</v>
      </c>
      <c r="D138" s="38">
        <v>-95696460</v>
      </c>
      <c r="E138" s="38">
        <v>-13128431</v>
      </c>
      <c r="F138" s="39">
        <v>13.6</v>
      </c>
      <c r="G138" s="38">
        <v>-18437959</v>
      </c>
      <c r="H138" s="39">
        <v>19.100000000000001</v>
      </c>
      <c r="I138" s="38">
        <v>-12992989</v>
      </c>
      <c r="J138" s="39">
        <v>13.6</v>
      </c>
      <c r="K138" s="38">
        <v>-46513652</v>
      </c>
      <c r="L138" s="39">
        <v>48.6</v>
      </c>
      <c r="M138" s="38">
        <v>-91073031</v>
      </c>
      <c r="N138" s="39">
        <v>95.2</v>
      </c>
      <c r="O138" s="38">
        <v>-44476255</v>
      </c>
      <c r="P138" s="39">
        <v>106.6</v>
      </c>
      <c r="Q138" s="39">
        <v>4.5999999999999996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-89108004</v>
      </c>
      <c r="D140" s="63">
        <v>-86907096</v>
      </c>
      <c r="E140" s="63">
        <v>-11765043</v>
      </c>
      <c r="F140" s="64">
        <v>13.2</v>
      </c>
      <c r="G140" s="63">
        <v>-17400754</v>
      </c>
      <c r="H140" s="64">
        <v>19.5</v>
      </c>
      <c r="I140" s="63">
        <v>-12713627</v>
      </c>
      <c r="J140" s="64">
        <v>14.6</v>
      </c>
      <c r="K140" s="63">
        <v>-45829437</v>
      </c>
      <c r="L140" s="64">
        <v>52.7</v>
      </c>
      <c r="M140" s="63">
        <v>-87708861</v>
      </c>
      <c r="N140" s="64">
        <v>100.9</v>
      </c>
      <c r="O140" s="63">
        <v>-50299938</v>
      </c>
      <c r="P140" s="64">
        <v>115.6</v>
      </c>
      <c r="Q140" s="64">
        <v>-8.9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28300000</v>
      </c>
      <c r="D143" s="57">
        <v>42370197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32777403</v>
      </c>
      <c r="L143" s="58">
        <v>77.400000000000006</v>
      </c>
      <c r="M143" s="57">
        <v>32777403</v>
      </c>
      <c r="N143" s="58">
        <v>77.400000000000006</v>
      </c>
      <c r="O143" s="57">
        <v>0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32777403</v>
      </c>
      <c r="L144" s="39">
        <v>0</v>
      </c>
      <c r="M144" s="38">
        <v>32777403</v>
      </c>
      <c r="N144" s="39">
        <v>0</v>
      </c>
      <c r="O144" s="38">
        <v>0</v>
      </c>
      <c r="P144" s="39">
        <v>0</v>
      </c>
      <c r="Q144" s="39">
        <v>-100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28300000</v>
      </c>
      <c r="D145" s="38">
        <v>42370197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-13464288</v>
      </c>
      <c r="D147" s="57">
        <v>-16675054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-9851137</v>
      </c>
      <c r="L147" s="58">
        <v>59.1</v>
      </c>
      <c r="M147" s="57">
        <v>-9851137</v>
      </c>
      <c r="N147" s="58">
        <v>59.1</v>
      </c>
      <c r="O147" s="57">
        <v>293473</v>
      </c>
      <c r="P147" s="58">
        <v>-2</v>
      </c>
      <c r="Q147" s="58">
        <v>-3456.7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-13464288</v>
      </c>
      <c r="D148" s="38">
        <v>-16675054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-9851137</v>
      </c>
      <c r="L148" s="39">
        <v>59.1</v>
      </c>
      <c r="M148" s="38">
        <v>-9851137</v>
      </c>
      <c r="N148" s="39">
        <v>59.1</v>
      </c>
      <c r="O148" s="38">
        <v>293473</v>
      </c>
      <c r="P148" s="39">
        <v>-2</v>
      </c>
      <c r="Q148" s="39">
        <v>-3456.7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14835712</v>
      </c>
      <c r="D149" s="63">
        <v>25695143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22926266</v>
      </c>
      <c r="L149" s="64">
        <v>89.2</v>
      </c>
      <c r="M149" s="63">
        <v>22926266</v>
      </c>
      <c r="N149" s="64">
        <v>89.2</v>
      </c>
      <c r="O149" s="63">
        <v>293473</v>
      </c>
      <c r="P149" s="64">
        <v>2.8</v>
      </c>
      <c r="Q149" s="64">
        <v>7712.1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-20828600</v>
      </c>
      <c r="D151" s="34">
        <v>-16792321</v>
      </c>
      <c r="E151" s="34">
        <v>-28550801</v>
      </c>
      <c r="F151" s="35">
        <v>137.1</v>
      </c>
      <c r="G151" s="34">
        <v>-62835151</v>
      </c>
      <c r="H151" s="35">
        <v>301.7</v>
      </c>
      <c r="I151" s="34">
        <v>-22642796</v>
      </c>
      <c r="J151" s="35">
        <v>134.80000000000001</v>
      </c>
      <c r="K151" s="34">
        <v>-74562279</v>
      </c>
      <c r="L151" s="35">
        <v>444</v>
      </c>
      <c r="M151" s="34">
        <v>-188591027</v>
      </c>
      <c r="N151" s="35">
        <v>1123.0999999999999</v>
      </c>
      <c r="O151" s="34">
        <v>-220134647</v>
      </c>
      <c r="P151" s="35">
        <v>12216.7</v>
      </c>
      <c r="Q151" s="35">
        <v>-66.099999999999994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184406469</v>
      </c>
      <c r="D152" s="38">
        <v>221492760</v>
      </c>
      <c r="E152" s="38">
        <v>223240284</v>
      </c>
      <c r="F152" s="39">
        <v>121.1</v>
      </c>
      <c r="G152" s="38">
        <v>192941961</v>
      </c>
      <c r="H152" s="39">
        <v>104.6</v>
      </c>
      <c r="I152" s="38">
        <v>130106810</v>
      </c>
      <c r="J152" s="39">
        <v>58.7</v>
      </c>
      <c r="K152" s="38">
        <v>107464014</v>
      </c>
      <c r="L152" s="39">
        <v>48.5</v>
      </c>
      <c r="M152" s="38">
        <v>223240284</v>
      </c>
      <c r="N152" s="39">
        <v>100.8</v>
      </c>
      <c r="O152" s="38">
        <v>54437597</v>
      </c>
      <c r="P152" s="39">
        <v>99.6</v>
      </c>
      <c r="Q152" s="39">
        <v>97.4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163577869</v>
      </c>
      <c r="D153" s="73">
        <v>204700439</v>
      </c>
      <c r="E153" s="73">
        <v>192941961</v>
      </c>
      <c r="F153" s="74">
        <v>118</v>
      </c>
      <c r="G153" s="73">
        <v>130106810</v>
      </c>
      <c r="H153" s="74">
        <v>79.5</v>
      </c>
      <c r="I153" s="73">
        <v>107464014</v>
      </c>
      <c r="J153" s="74">
        <v>52.5</v>
      </c>
      <c r="K153" s="73">
        <v>32901735</v>
      </c>
      <c r="L153" s="74">
        <v>16.100000000000001</v>
      </c>
      <c r="M153" s="73">
        <v>32901735</v>
      </c>
      <c r="N153" s="74">
        <v>16.100000000000001</v>
      </c>
      <c r="O153" s="73">
        <v>-165697050</v>
      </c>
      <c r="P153" s="74">
        <v>-86.6</v>
      </c>
      <c r="Q153" s="74">
        <v>-119.9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4189643</v>
      </c>
      <c r="D160" s="39">
        <v>19.899999999999999</v>
      </c>
      <c r="E160" s="38">
        <v>1811682</v>
      </c>
      <c r="F160" s="39">
        <v>8.6</v>
      </c>
      <c r="G160" s="38">
        <v>1458276</v>
      </c>
      <c r="H160" s="39">
        <v>6.9</v>
      </c>
      <c r="I160" s="38">
        <v>13613885</v>
      </c>
      <c r="J160" s="39">
        <v>64.599999999999994</v>
      </c>
      <c r="K160" s="38">
        <v>21073486</v>
      </c>
      <c r="L160" s="39">
        <v>15.7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11097888</v>
      </c>
      <c r="D161" s="39">
        <v>55.6</v>
      </c>
      <c r="E161" s="38">
        <v>3599176</v>
      </c>
      <c r="F161" s="39">
        <v>18</v>
      </c>
      <c r="G161" s="38">
        <v>687638</v>
      </c>
      <c r="H161" s="39">
        <v>3.4</v>
      </c>
      <c r="I161" s="38">
        <v>4574277</v>
      </c>
      <c r="J161" s="39">
        <v>22.9</v>
      </c>
      <c r="K161" s="38">
        <v>19958979</v>
      </c>
      <c r="L161" s="39">
        <v>14.9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10150334</v>
      </c>
      <c r="D162" s="39">
        <v>22.9</v>
      </c>
      <c r="E162" s="38">
        <v>3763533</v>
      </c>
      <c r="F162" s="39">
        <v>8.5</v>
      </c>
      <c r="G162" s="38">
        <v>1366746</v>
      </c>
      <c r="H162" s="39">
        <v>3.1</v>
      </c>
      <c r="I162" s="38">
        <v>29135993</v>
      </c>
      <c r="J162" s="39">
        <v>65.599999999999994</v>
      </c>
      <c r="K162" s="38">
        <v>44416606</v>
      </c>
      <c r="L162" s="39">
        <v>33.1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2067603</v>
      </c>
      <c r="D163" s="39">
        <v>17.5</v>
      </c>
      <c r="E163" s="38">
        <v>956152</v>
      </c>
      <c r="F163" s="39">
        <v>8.1</v>
      </c>
      <c r="G163" s="38">
        <v>588889</v>
      </c>
      <c r="H163" s="39">
        <v>5</v>
      </c>
      <c r="I163" s="38">
        <v>8182058</v>
      </c>
      <c r="J163" s="39">
        <v>69.400000000000006</v>
      </c>
      <c r="K163" s="38">
        <v>11794702</v>
      </c>
      <c r="L163" s="39">
        <v>8.8000000000000007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4923658</v>
      </c>
      <c r="D164" s="39">
        <v>18.100000000000001</v>
      </c>
      <c r="E164" s="38">
        <v>2089902</v>
      </c>
      <c r="F164" s="39">
        <v>7.7</v>
      </c>
      <c r="G164" s="38">
        <v>1410522</v>
      </c>
      <c r="H164" s="39">
        <v>5.2</v>
      </c>
      <c r="I164" s="38">
        <v>18729178</v>
      </c>
      <c r="J164" s="39">
        <v>69</v>
      </c>
      <c r="K164" s="38">
        <v>27153260</v>
      </c>
      <c r="L164" s="39">
        <v>20.2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823380</v>
      </c>
      <c r="D166" s="39">
        <v>6.5</v>
      </c>
      <c r="E166" s="38">
        <v>844820</v>
      </c>
      <c r="F166" s="39">
        <v>6.7</v>
      </c>
      <c r="G166" s="38">
        <v>655305</v>
      </c>
      <c r="H166" s="39">
        <v>5.2</v>
      </c>
      <c r="I166" s="38">
        <v>10330593</v>
      </c>
      <c r="J166" s="39">
        <v>81.599999999999994</v>
      </c>
      <c r="K166" s="38">
        <v>12654098</v>
      </c>
      <c r="L166" s="39">
        <v>9.4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-4983872</v>
      </c>
      <c r="D168" s="39">
        <v>176.8</v>
      </c>
      <c r="E168" s="38">
        <v>87595</v>
      </c>
      <c r="F168" s="39">
        <v>-3.1</v>
      </c>
      <c r="G168" s="38">
        <v>32545</v>
      </c>
      <c r="H168" s="39">
        <v>-1.2</v>
      </c>
      <c r="I168" s="38">
        <v>2044626</v>
      </c>
      <c r="J168" s="39">
        <v>-72.5</v>
      </c>
      <c r="K168" s="38">
        <v>-2819106</v>
      </c>
      <c r="L168" s="39">
        <v>-2.1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28268634</v>
      </c>
      <c r="D169" s="80">
        <v>21.1</v>
      </c>
      <c r="E169" s="47">
        <v>13152860</v>
      </c>
      <c r="F169" s="80">
        <v>9.8000000000000007</v>
      </c>
      <c r="G169" s="47">
        <v>6199921</v>
      </c>
      <c r="H169" s="80">
        <v>4.5999999999999996</v>
      </c>
      <c r="I169" s="47">
        <v>86610610</v>
      </c>
      <c r="J169" s="80">
        <v>64.5</v>
      </c>
      <c r="K169" s="47">
        <v>134232025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1030182</v>
      </c>
      <c r="D171" s="39">
        <v>6.2</v>
      </c>
      <c r="E171" s="38">
        <v>646747</v>
      </c>
      <c r="F171" s="39">
        <v>3.9</v>
      </c>
      <c r="G171" s="38">
        <v>712399</v>
      </c>
      <c r="H171" s="39">
        <v>4.3</v>
      </c>
      <c r="I171" s="38">
        <v>14149823</v>
      </c>
      <c r="J171" s="39">
        <v>85.6</v>
      </c>
      <c r="K171" s="38">
        <v>16539151</v>
      </c>
      <c r="L171" s="39">
        <v>12.3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12598568</v>
      </c>
      <c r="D172" s="39">
        <v>33.4</v>
      </c>
      <c r="E172" s="38">
        <v>5350864</v>
      </c>
      <c r="F172" s="39">
        <v>14.2</v>
      </c>
      <c r="G172" s="38">
        <v>1178189</v>
      </c>
      <c r="H172" s="39">
        <v>3.1</v>
      </c>
      <c r="I172" s="38">
        <v>18626334</v>
      </c>
      <c r="J172" s="39">
        <v>49.3</v>
      </c>
      <c r="K172" s="38">
        <v>37753955</v>
      </c>
      <c r="L172" s="39">
        <v>28.1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14633863</v>
      </c>
      <c r="D173" s="39">
        <v>18.399999999999999</v>
      </c>
      <c r="E173" s="38">
        <v>6583615</v>
      </c>
      <c r="F173" s="39">
        <v>8.3000000000000007</v>
      </c>
      <c r="G173" s="38">
        <v>4309333</v>
      </c>
      <c r="H173" s="39">
        <v>5.4</v>
      </c>
      <c r="I173" s="38">
        <v>53834450</v>
      </c>
      <c r="J173" s="39">
        <v>67.8</v>
      </c>
      <c r="K173" s="38">
        <v>79361261</v>
      </c>
      <c r="L173" s="39">
        <v>59.1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6021</v>
      </c>
      <c r="D174" s="39">
        <v>1</v>
      </c>
      <c r="E174" s="38">
        <v>571634</v>
      </c>
      <c r="F174" s="39">
        <v>99</v>
      </c>
      <c r="G174" s="38">
        <v>0</v>
      </c>
      <c r="H174" s="39">
        <v>0</v>
      </c>
      <c r="I174" s="38">
        <v>3</v>
      </c>
      <c r="J174" s="39">
        <v>0</v>
      </c>
      <c r="K174" s="38">
        <v>577658</v>
      </c>
      <c r="L174" s="39">
        <v>0.4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28268634</v>
      </c>
      <c r="D175" s="80">
        <v>21.1</v>
      </c>
      <c r="E175" s="47">
        <v>13152860</v>
      </c>
      <c r="F175" s="80">
        <v>9.8000000000000007</v>
      </c>
      <c r="G175" s="47">
        <v>6199921</v>
      </c>
      <c r="H175" s="80">
        <v>4.5999999999999996</v>
      </c>
      <c r="I175" s="47">
        <v>86610610</v>
      </c>
      <c r="J175" s="80">
        <v>64.5</v>
      </c>
      <c r="K175" s="47">
        <v>134232025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752392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752392</v>
      </c>
      <c r="L183" s="39">
        <v>3.4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8794641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8794641</v>
      </c>
      <c r="L188" s="39">
        <v>40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12432520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12432520</v>
      </c>
      <c r="L190" s="39">
        <v>56.6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21979553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21979553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196</v>
      </c>
      <c r="D195" s="87" t="s">
        <v>3</v>
      </c>
      <c r="E195" s="87" t="s">
        <v>3</v>
      </c>
      <c r="F195" s="87" t="s">
        <v>197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198</v>
      </c>
      <c r="D196" s="88" t="s">
        <v>3</v>
      </c>
      <c r="E196" s="88" t="s">
        <v>3</v>
      </c>
      <c r="F196" s="88" t="s">
        <v>199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CGjtYlWg3ng6+qbrPLioPiWocltZgxEV3HTN7c67D245VmpoA9xeMKDSywEGhjs5tdYRNuoX4ZkL4oTpj+N8g==" saltValue="o6cCN4csnqC2o6lZMWbkY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1889743330</v>
      </c>
      <c r="D12" s="34">
        <v>1884753697</v>
      </c>
      <c r="E12" s="34">
        <v>444904925</v>
      </c>
      <c r="F12" s="35">
        <v>23.5</v>
      </c>
      <c r="G12" s="34">
        <v>506973904</v>
      </c>
      <c r="H12" s="35">
        <v>26.8</v>
      </c>
      <c r="I12" s="34">
        <v>463776019</v>
      </c>
      <c r="J12" s="35">
        <v>24.6</v>
      </c>
      <c r="K12" s="34">
        <v>431286198</v>
      </c>
      <c r="L12" s="35">
        <v>22.9</v>
      </c>
      <c r="M12" s="34">
        <v>1846941046</v>
      </c>
      <c r="N12" s="35">
        <v>98</v>
      </c>
      <c r="O12" s="34">
        <v>396673908</v>
      </c>
      <c r="P12" s="35">
        <v>97.2</v>
      </c>
      <c r="Q12" s="35">
        <v>8.6999999999999993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653808602</v>
      </c>
      <c r="D14" s="38">
        <v>639408242</v>
      </c>
      <c r="E14" s="38">
        <v>138390444</v>
      </c>
      <c r="F14" s="39">
        <v>21.2</v>
      </c>
      <c r="G14" s="38">
        <v>175584179</v>
      </c>
      <c r="H14" s="39">
        <v>26.9</v>
      </c>
      <c r="I14" s="38">
        <v>145296112</v>
      </c>
      <c r="J14" s="39">
        <v>22.7</v>
      </c>
      <c r="K14" s="38">
        <v>153739911</v>
      </c>
      <c r="L14" s="39">
        <v>24</v>
      </c>
      <c r="M14" s="38">
        <v>613010646</v>
      </c>
      <c r="N14" s="39">
        <v>95.9</v>
      </c>
      <c r="O14" s="38">
        <v>139047898</v>
      </c>
      <c r="P14" s="39">
        <v>94.9</v>
      </c>
      <c r="Q14" s="39">
        <v>10.6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199665444</v>
      </c>
      <c r="D15" s="38">
        <v>214800000</v>
      </c>
      <c r="E15" s="38">
        <v>32666857</v>
      </c>
      <c r="F15" s="39">
        <v>16.399999999999999</v>
      </c>
      <c r="G15" s="38">
        <v>69638341</v>
      </c>
      <c r="H15" s="39">
        <v>34.9</v>
      </c>
      <c r="I15" s="38">
        <v>66886137</v>
      </c>
      <c r="J15" s="39">
        <v>31.1</v>
      </c>
      <c r="K15" s="38">
        <v>57986051</v>
      </c>
      <c r="L15" s="39">
        <v>27</v>
      </c>
      <c r="M15" s="38">
        <v>227177386</v>
      </c>
      <c r="N15" s="39">
        <v>105.8</v>
      </c>
      <c r="O15" s="38">
        <v>51785797</v>
      </c>
      <c r="P15" s="39">
        <v>101.6</v>
      </c>
      <c r="Q15" s="39">
        <v>12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110364612</v>
      </c>
      <c r="D16" s="38">
        <v>109130571</v>
      </c>
      <c r="E16" s="38">
        <v>27008103</v>
      </c>
      <c r="F16" s="39">
        <v>24.5</v>
      </c>
      <c r="G16" s="38">
        <v>27140135</v>
      </c>
      <c r="H16" s="39">
        <v>24.6</v>
      </c>
      <c r="I16" s="38">
        <v>27619053</v>
      </c>
      <c r="J16" s="39">
        <v>25.3</v>
      </c>
      <c r="K16" s="38">
        <v>27248678</v>
      </c>
      <c r="L16" s="39">
        <v>25</v>
      </c>
      <c r="M16" s="38">
        <v>109015969</v>
      </c>
      <c r="N16" s="39">
        <v>99.9</v>
      </c>
      <c r="O16" s="38">
        <v>23991023</v>
      </c>
      <c r="P16" s="39">
        <v>97.4</v>
      </c>
      <c r="Q16" s="39">
        <v>13.6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102028932</v>
      </c>
      <c r="D17" s="38">
        <v>102352003</v>
      </c>
      <c r="E17" s="38">
        <v>25313123</v>
      </c>
      <c r="F17" s="39">
        <v>24.8</v>
      </c>
      <c r="G17" s="38">
        <v>25581950</v>
      </c>
      <c r="H17" s="39">
        <v>25.1</v>
      </c>
      <c r="I17" s="38">
        <v>25368068</v>
      </c>
      <c r="J17" s="39">
        <v>24.8</v>
      </c>
      <c r="K17" s="38">
        <v>25259060</v>
      </c>
      <c r="L17" s="39">
        <v>24.7</v>
      </c>
      <c r="M17" s="38">
        <v>101522201</v>
      </c>
      <c r="N17" s="39">
        <v>99.2</v>
      </c>
      <c r="O17" s="38">
        <v>24085330</v>
      </c>
      <c r="P17" s="39">
        <v>100.3</v>
      </c>
      <c r="Q17" s="39">
        <v>4.9000000000000004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10795332</v>
      </c>
      <c r="D18" s="38">
        <v>10413752</v>
      </c>
      <c r="E18" s="38">
        <v>2141713</v>
      </c>
      <c r="F18" s="39">
        <v>19.8</v>
      </c>
      <c r="G18" s="38">
        <v>2447403</v>
      </c>
      <c r="H18" s="39">
        <v>22.7</v>
      </c>
      <c r="I18" s="38">
        <v>2162301</v>
      </c>
      <c r="J18" s="39">
        <v>20.8</v>
      </c>
      <c r="K18" s="38">
        <v>3146333</v>
      </c>
      <c r="L18" s="39">
        <v>30.2</v>
      </c>
      <c r="M18" s="38">
        <v>9897750</v>
      </c>
      <c r="N18" s="39">
        <v>95</v>
      </c>
      <c r="O18" s="38">
        <v>3051431</v>
      </c>
      <c r="P18" s="39">
        <v>96.8</v>
      </c>
      <c r="Q18" s="39">
        <v>3.1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11580172</v>
      </c>
      <c r="D19" s="38">
        <v>11500000</v>
      </c>
      <c r="E19" s="38">
        <v>2669663</v>
      </c>
      <c r="F19" s="39">
        <v>23.1</v>
      </c>
      <c r="G19" s="38">
        <v>2611834</v>
      </c>
      <c r="H19" s="39">
        <v>22.6</v>
      </c>
      <c r="I19" s="38">
        <v>2496106</v>
      </c>
      <c r="J19" s="39">
        <v>21.7</v>
      </c>
      <c r="K19" s="38">
        <v>2310332</v>
      </c>
      <c r="L19" s="39">
        <v>20.100000000000001</v>
      </c>
      <c r="M19" s="38">
        <v>10087935</v>
      </c>
      <c r="N19" s="39">
        <v>87.7</v>
      </c>
      <c r="O19" s="38">
        <v>2296840</v>
      </c>
      <c r="P19" s="39">
        <v>91</v>
      </c>
      <c r="Q19" s="39">
        <v>0.6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14346432</v>
      </c>
      <c r="D21" s="38">
        <v>13252395</v>
      </c>
      <c r="E21" s="38">
        <v>3191445</v>
      </c>
      <c r="F21" s="39">
        <v>22.2</v>
      </c>
      <c r="G21" s="38">
        <v>3442845</v>
      </c>
      <c r="H21" s="39">
        <v>24</v>
      </c>
      <c r="I21" s="38">
        <v>3578601</v>
      </c>
      <c r="J21" s="39">
        <v>27</v>
      </c>
      <c r="K21" s="38">
        <v>3787995</v>
      </c>
      <c r="L21" s="39">
        <v>28.6</v>
      </c>
      <c r="M21" s="38">
        <v>14000886</v>
      </c>
      <c r="N21" s="39">
        <v>105.6</v>
      </c>
      <c r="O21" s="38">
        <v>3303285</v>
      </c>
      <c r="P21" s="39">
        <v>96.7</v>
      </c>
      <c r="Q21" s="39">
        <v>14.7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74021974</v>
      </c>
      <c r="D22" s="38">
        <v>74021974</v>
      </c>
      <c r="E22" s="38">
        <v>18138706</v>
      </c>
      <c r="F22" s="39">
        <v>24.5</v>
      </c>
      <c r="G22" s="38">
        <v>19342265</v>
      </c>
      <c r="H22" s="39">
        <v>26.1</v>
      </c>
      <c r="I22" s="38">
        <v>18716066</v>
      </c>
      <c r="J22" s="39">
        <v>25.3</v>
      </c>
      <c r="K22" s="38">
        <v>20215098</v>
      </c>
      <c r="L22" s="39">
        <v>27.3</v>
      </c>
      <c r="M22" s="38">
        <v>76412135</v>
      </c>
      <c r="N22" s="39">
        <v>103.2</v>
      </c>
      <c r="O22" s="38">
        <v>20166274</v>
      </c>
      <c r="P22" s="39">
        <v>101.9</v>
      </c>
      <c r="Q22" s="39">
        <v>0.2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16838976</v>
      </c>
      <c r="D25" s="38">
        <v>16959528</v>
      </c>
      <c r="E25" s="38">
        <v>4045544</v>
      </c>
      <c r="F25" s="39">
        <v>24</v>
      </c>
      <c r="G25" s="38">
        <v>5560113</v>
      </c>
      <c r="H25" s="39">
        <v>33</v>
      </c>
      <c r="I25" s="38">
        <v>5181269</v>
      </c>
      <c r="J25" s="39">
        <v>30.6</v>
      </c>
      <c r="K25" s="38">
        <v>3068029</v>
      </c>
      <c r="L25" s="39">
        <v>18.100000000000001</v>
      </c>
      <c r="M25" s="38">
        <v>17854955</v>
      </c>
      <c r="N25" s="39">
        <v>105.3</v>
      </c>
      <c r="O25" s="38">
        <v>2696640</v>
      </c>
      <c r="P25" s="39">
        <v>98.4</v>
      </c>
      <c r="Q25" s="39">
        <v>13.8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1698060</v>
      </c>
      <c r="D26" s="38">
        <v>1351880</v>
      </c>
      <c r="E26" s="38">
        <v>334190</v>
      </c>
      <c r="F26" s="39">
        <v>19.7</v>
      </c>
      <c r="G26" s="38">
        <v>304225</v>
      </c>
      <c r="H26" s="39">
        <v>17.899999999999999</v>
      </c>
      <c r="I26" s="38">
        <v>392391</v>
      </c>
      <c r="J26" s="39">
        <v>29</v>
      </c>
      <c r="K26" s="38">
        <v>347452</v>
      </c>
      <c r="L26" s="39">
        <v>25.7</v>
      </c>
      <c r="M26" s="38">
        <v>1378258</v>
      </c>
      <c r="N26" s="39">
        <v>102</v>
      </c>
      <c r="O26" s="38">
        <v>314210</v>
      </c>
      <c r="P26" s="39">
        <v>82.2</v>
      </c>
      <c r="Q26" s="39">
        <v>10.6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60507000</v>
      </c>
      <c r="D28" s="38">
        <v>30393868</v>
      </c>
      <c r="E28" s="38">
        <v>188500</v>
      </c>
      <c r="F28" s="39">
        <v>0.3</v>
      </c>
      <c r="G28" s="38">
        <v>5995295</v>
      </c>
      <c r="H28" s="39">
        <v>9.9</v>
      </c>
      <c r="I28" s="38">
        <v>8941229</v>
      </c>
      <c r="J28" s="39">
        <v>29.4</v>
      </c>
      <c r="K28" s="38">
        <v>11668952</v>
      </c>
      <c r="L28" s="39">
        <v>38.4</v>
      </c>
      <c r="M28" s="38">
        <v>26793976</v>
      </c>
      <c r="N28" s="39">
        <v>88.2</v>
      </c>
      <c r="O28" s="38">
        <v>184000</v>
      </c>
      <c r="P28" s="39">
        <v>9.1</v>
      </c>
      <c r="Q28" s="39">
        <v>6241.8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6325920</v>
      </c>
      <c r="D29" s="38">
        <v>38836313</v>
      </c>
      <c r="E29" s="38">
        <v>2071192</v>
      </c>
      <c r="F29" s="39">
        <v>32.700000000000003</v>
      </c>
      <c r="G29" s="38">
        <v>3247441</v>
      </c>
      <c r="H29" s="39">
        <v>51.3</v>
      </c>
      <c r="I29" s="38">
        <v>4562838</v>
      </c>
      <c r="J29" s="39">
        <v>11.7</v>
      </c>
      <c r="K29" s="38">
        <v>8030814</v>
      </c>
      <c r="L29" s="39">
        <v>20.7</v>
      </c>
      <c r="M29" s="38">
        <v>17912285</v>
      </c>
      <c r="N29" s="39">
        <v>46.1</v>
      </c>
      <c r="O29" s="38">
        <v>5980278</v>
      </c>
      <c r="P29" s="39">
        <v>211.3</v>
      </c>
      <c r="Q29" s="39">
        <v>34.299999999999997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2993120</v>
      </c>
      <c r="D30" s="38">
        <v>2760259</v>
      </c>
      <c r="E30" s="38">
        <v>517468</v>
      </c>
      <c r="F30" s="39">
        <v>17.3</v>
      </c>
      <c r="G30" s="38">
        <v>470062</v>
      </c>
      <c r="H30" s="39">
        <v>15.7</v>
      </c>
      <c r="I30" s="38">
        <v>626344</v>
      </c>
      <c r="J30" s="39">
        <v>22.7</v>
      </c>
      <c r="K30" s="38">
        <v>1253506</v>
      </c>
      <c r="L30" s="39">
        <v>45.4</v>
      </c>
      <c r="M30" s="38">
        <v>2867380</v>
      </c>
      <c r="N30" s="39">
        <v>103.9</v>
      </c>
      <c r="O30" s="38">
        <v>957554</v>
      </c>
      <c r="P30" s="39">
        <v>96</v>
      </c>
      <c r="Q30" s="39">
        <v>30.9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382403988</v>
      </c>
      <c r="D32" s="38">
        <v>384763021</v>
      </c>
      <c r="E32" s="38">
        <v>105262492</v>
      </c>
      <c r="F32" s="39">
        <v>27.5</v>
      </c>
      <c r="G32" s="38">
        <v>93164477</v>
      </c>
      <c r="H32" s="39">
        <v>24.4</v>
      </c>
      <c r="I32" s="38">
        <v>93903020</v>
      </c>
      <c r="J32" s="39">
        <v>24.4</v>
      </c>
      <c r="K32" s="38">
        <v>94117468</v>
      </c>
      <c r="L32" s="39">
        <v>24.5</v>
      </c>
      <c r="M32" s="38">
        <v>386447457</v>
      </c>
      <c r="N32" s="39">
        <v>100.4</v>
      </c>
      <c r="O32" s="38">
        <v>86946110</v>
      </c>
      <c r="P32" s="39">
        <v>99.8</v>
      </c>
      <c r="Q32" s="39">
        <v>8.1999999999999993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27897984</v>
      </c>
      <c r="D34" s="38">
        <v>21337042</v>
      </c>
      <c r="E34" s="38">
        <v>4041244</v>
      </c>
      <c r="F34" s="39">
        <v>14.5</v>
      </c>
      <c r="G34" s="38">
        <v>6452418</v>
      </c>
      <c r="H34" s="39">
        <v>23.1</v>
      </c>
      <c r="I34" s="38">
        <v>6367705</v>
      </c>
      <c r="J34" s="39">
        <v>29.8</v>
      </c>
      <c r="K34" s="38">
        <v>4102182</v>
      </c>
      <c r="L34" s="39">
        <v>19.2</v>
      </c>
      <c r="M34" s="38">
        <v>20963549</v>
      </c>
      <c r="N34" s="39">
        <v>98.2</v>
      </c>
      <c r="O34" s="38">
        <v>13159131</v>
      </c>
      <c r="P34" s="39">
        <v>83.1</v>
      </c>
      <c r="Q34" s="39">
        <v>-68.8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5254</v>
      </c>
      <c r="D35" s="38">
        <v>2504</v>
      </c>
      <c r="E35" s="38">
        <v>417</v>
      </c>
      <c r="F35" s="39">
        <v>7.9</v>
      </c>
      <c r="G35" s="38">
        <v>522</v>
      </c>
      <c r="H35" s="39">
        <v>9.9</v>
      </c>
      <c r="I35" s="38">
        <v>521</v>
      </c>
      <c r="J35" s="39">
        <v>20.8</v>
      </c>
      <c r="K35" s="38">
        <v>0</v>
      </c>
      <c r="L35" s="39">
        <v>0</v>
      </c>
      <c r="M35" s="38">
        <v>1460</v>
      </c>
      <c r="N35" s="39">
        <v>58.3</v>
      </c>
      <c r="O35" s="38">
        <v>0</v>
      </c>
      <c r="P35" s="39">
        <v>41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166153452</v>
      </c>
      <c r="D36" s="38">
        <v>166561277</v>
      </c>
      <c r="E36" s="38">
        <v>66502707</v>
      </c>
      <c r="F36" s="39">
        <v>40</v>
      </c>
      <c r="G36" s="38">
        <v>54802331</v>
      </c>
      <c r="H36" s="39">
        <v>33</v>
      </c>
      <c r="I36" s="38">
        <v>40468505</v>
      </c>
      <c r="J36" s="39">
        <v>24.3</v>
      </c>
      <c r="K36" s="38">
        <v>2026496</v>
      </c>
      <c r="L36" s="39">
        <v>1.2</v>
      </c>
      <c r="M36" s="38">
        <v>163800039</v>
      </c>
      <c r="N36" s="39">
        <v>98.3</v>
      </c>
      <c r="O36" s="38">
        <v>4652811</v>
      </c>
      <c r="P36" s="39">
        <v>97</v>
      </c>
      <c r="Q36" s="39">
        <v>-56.4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9648636</v>
      </c>
      <c r="D37" s="38">
        <v>8749628</v>
      </c>
      <c r="E37" s="38">
        <v>2204541</v>
      </c>
      <c r="F37" s="39">
        <v>22.8</v>
      </c>
      <c r="G37" s="38">
        <v>2101845</v>
      </c>
      <c r="H37" s="39">
        <v>21.8</v>
      </c>
      <c r="I37" s="38">
        <v>2202213</v>
      </c>
      <c r="J37" s="39">
        <v>25.2</v>
      </c>
      <c r="K37" s="38">
        <v>2401684</v>
      </c>
      <c r="L37" s="39">
        <v>27.4</v>
      </c>
      <c r="M37" s="38">
        <v>8910283</v>
      </c>
      <c r="N37" s="39">
        <v>101.8</v>
      </c>
      <c r="O37" s="38">
        <v>2245671</v>
      </c>
      <c r="P37" s="39">
        <v>101.3</v>
      </c>
      <c r="Q37" s="39">
        <v>6.9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38659440</v>
      </c>
      <c r="D39" s="38">
        <v>38159440</v>
      </c>
      <c r="E39" s="38">
        <v>10216576</v>
      </c>
      <c r="F39" s="39">
        <v>26.4</v>
      </c>
      <c r="G39" s="38">
        <v>9086223</v>
      </c>
      <c r="H39" s="39">
        <v>23.5</v>
      </c>
      <c r="I39" s="38">
        <v>9007540</v>
      </c>
      <c r="J39" s="39">
        <v>23.6</v>
      </c>
      <c r="K39" s="38">
        <v>9144390</v>
      </c>
      <c r="L39" s="39">
        <v>24</v>
      </c>
      <c r="M39" s="38">
        <v>37454729</v>
      </c>
      <c r="N39" s="39">
        <v>98.2</v>
      </c>
      <c r="O39" s="38">
        <v>8320277</v>
      </c>
      <c r="P39" s="39">
        <v>93.7</v>
      </c>
      <c r="Q39" s="39">
        <v>9.9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1431767</v>
      </c>
      <c r="L40" s="39">
        <v>0</v>
      </c>
      <c r="M40" s="38">
        <v>1431767</v>
      </c>
      <c r="N40" s="39">
        <v>0</v>
      </c>
      <c r="O40" s="38">
        <v>3489348</v>
      </c>
      <c r="P40" s="39">
        <v>0</v>
      </c>
      <c r="Q40" s="39">
        <v>-59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1943258892</v>
      </c>
      <c r="D44" s="34">
        <v>1885325112</v>
      </c>
      <c r="E44" s="34">
        <v>403100855</v>
      </c>
      <c r="F44" s="35">
        <v>20.7</v>
      </c>
      <c r="G44" s="34">
        <v>463994265</v>
      </c>
      <c r="H44" s="35">
        <v>23.9</v>
      </c>
      <c r="I44" s="34">
        <v>399368102</v>
      </c>
      <c r="J44" s="35">
        <v>21.2</v>
      </c>
      <c r="K44" s="34">
        <v>439573642</v>
      </c>
      <c r="L44" s="35">
        <v>23.3</v>
      </c>
      <c r="M44" s="34">
        <v>1706036864</v>
      </c>
      <c r="N44" s="35">
        <v>90.5</v>
      </c>
      <c r="O44" s="34">
        <v>423577125</v>
      </c>
      <c r="P44" s="35">
        <v>87.3</v>
      </c>
      <c r="Q44" s="35">
        <v>3.8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603329842</v>
      </c>
      <c r="D45" s="38">
        <v>601348354</v>
      </c>
      <c r="E45" s="38">
        <v>139910738</v>
      </c>
      <c r="F45" s="39">
        <v>23.2</v>
      </c>
      <c r="G45" s="38">
        <v>140831105</v>
      </c>
      <c r="H45" s="39">
        <v>23.3</v>
      </c>
      <c r="I45" s="38">
        <v>143485042</v>
      </c>
      <c r="J45" s="39">
        <v>23.9</v>
      </c>
      <c r="K45" s="38">
        <v>143964153</v>
      </c>
      <c r="L45" s="39">
        <v>23.9</v>
      </c>
      <c r="M45" s="38">
        <v>568191038</v>
      </c>
      <c r="N45" s="39">
        <v>94.5</v>
      </c>
      <c r="O45" s="38">
        <v>133782451</v>
      </c>
      <c r="P45" s="39">
        <v>93.5</v>
      </c>
      <c r="Q45" s="39">
        <v>7.6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17063179</v>
      </c>
      <c r="D46" s="38">
        <v>17063179</v>
      </c>
      <c r="E46" s="38">
        <v>3526464</v>
      </c>
      <c r="F46" s="39">
        <v>20.7</v>
      </c>
      <c r="G46" s="38">
        <v>3513990</v>
      </c>
      <c r="H46" s="39">
        <v>20.6</v>
      </c>
      <c r="I46" s="38">
        <v>3541449</v>
      </c>
      <c r="J46" s="39">
        <v>20.8</v>
      </c>
      <c r="K46" s="38">
        <v>3611604</v>
      </c>
      <c r="L46" s="39">
        <v>21.2</v>
      </c>
      <c r="M46" s="38">
        <v>14193507</v>
      </c>
      <c r="N46" s="39">
        <v>83.2</v>
      </c>
      <c r="O46" s="38">
        <v>3504264</v>
      </c>
      <c r="P46" s="39">
        <v>89.4</v>
      </c>
      <c r="Q46" s="39">
        <v>3.1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545739613</v>
      </c>
      <c r="D47" s="38">
        <v>535739613</v>
      </c>
      <c r="E47" s="38">
        <v>114714349</v>
      </c>
      <c r="F47" s="39">
        <v>21</v>
      </c>
      <c r="G47" s="38">
        <v>146833846</v>
      </c>
      <c r="H47" s="39">
        <v>26.9</v>
      </c>
      <c r="I47" s="38">
        <v>104634111</v>
      </c>
      <c r="J47" s="39">
        <v>19.5</v>
      </c>
      <c r="K47" s="38">
        <v>112699420</v>
      </c>
      <c r="L47" s="39">
        <v>21</v>
      </c>
      <c r="M47" s="38">
        <v>478881726</v>
      </c>
      <c r="N47" s="39">
        <v>89.4</v>
      </c>
      <c r="O47" s="38">
        <v>101087226</v>
      </c>
      <c r="P47" s="39">
        <v>87</v>
      </c>
      <c r="Q47" s="39">
        <v>11.5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145111337</v>
      </c>
      <c r="D48" s="38">
        <v>133935602</v>
      </c>
      <c r="E48" s="38">
        <v>29492696</v>
      </c>
      <c r="F48" s="39">
        <v>20.3</v>
      </c>
      <c r="G48" s="38">
        <v>26745530</v>
      </c>
      <c r="H48" s="39">
        <v>18.399999999999999</v>
      </c>
      <c r="I48" s="38">
        <v>34547399</v>
      </c>
      <c r="J48" s="39">
        <v>25.8</v>
      </c>
      <c r="K48" s="38">
        <v>34761088</v>
      </c>
      <c r="L48" s="39">
        <v>26</v>
      </c>
      <c r="M48" s="38">
        <v>125546713</v>
      </c>
      <c r="N48" s="39">
        <v>93.7</v>
      </c>
      <c r="O48" s="38">
        <v>35562970</v>
      </c>
      <c r="P48" s="39">
        <v>85.7</v>
      </c>
      <c r="Q48" s="39">
        <v>-2.2999999999999998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10153293</v>
      </c>
      <c r="D49" s="38">
        <v>18425293</v>
      </c>
      <c r="E49" s="38">
        <v>16429518</v>
      </c>
      <c r="F49" s="39">
        <v>161.80000000000001</v>
      </c>
      <c r="G49" s="38">
        <v>14582662</v>
      </c>
      <c r="H49" s="39">
        <v>143.6</v>
      </c>
      <c r="I49" s="38">
        <v>437065</v>
      </c>
      <c r="J49" s="39">
        <v>2.4</v>
      </c>
      <c r="K49" s="38">
        <v>2541888</v>
      </c>
      <c r="L49" s="39">
        <v>13.8</v>
      </c>
      <c r="M49" s="38">
        <v>33991133</v>
      </c>
      <c r="N49" s="39">
        <v>184.5</v>
      </c>
      <c r="O49" s="38">
        <v>3199375</v>
      </c>
      <c r="P49" s="39">
        <v>144.19999999999999</v>
      </c>
      <c r="Q49" s="39">
        <v>-20.6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194581395</v>
      </c>
      <c r="D50" s="38">
        <v>194581395</v>
      </c>
      <c r="E50" s="38">
        <v>45126509</v>
      </c>
      <c r="F50" s="39">
        <v>23.2</v>
      </c>
      <c r="G50" s="38">
        <v>45156318</v>
      </c>
      <c r="H50" s="39">
        <v>23.2</v>
      </c>
      <c r="I50" s="38">
        <v>44208320</v>
      </c>
      <c r="J50" s="39">
        <v>22.7</v>
      </c>
      <c r="K50" s="38">
        <v>45141438</v>
      </c>
      <c r="L50" s="39">
        <v>23.2</v>
      </c>
      <c r="M50" s="38">
        <v>179632585</v>
      </c>
      <c r="N50" s="39">
        <v>92.3</v>
      </c>
      <c r="O50" s="38">
        <v>43613535</v>
      </c>
      <c r="P50" s="39">
        <v>88.7</v>
      </c>
      <c r="Q50" s="39">
        <v>3.5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15815131</v>
      </c>
      <c r="D51" s="38">
        <v>15810548</v>
      </c>
      <c r="E51" s="38">
        <v>3953781</v>
      </c>
      <c r="F51" s="39">
        <v>25</v>
      </c>
      <c r="G51" s="38">
        <v>3953781</v>
      </c>
      <c r="H51" s="39">
        <v>25</v>
      </c>
      <c r="I51" s="38">
        <v>4022636</v>
      </c>
      <c r="J51" s="39">
        <v>25.4</v>
      </c>
      <c r="K51" s="38">
        <v>3971344</v>
      </c>
      <c r="L51" s="39">
        <v>25.1</v>
      </c>
      <c r="M51" s="38">
        <v>15901542</v>
      </c>
      <c r="N51" s="39">
        <v>100.6</v>
      </c>
      <c r="O51" s="38">
        <v>4882233</v>
      </c>
      <c r="P51" s="39">
        <v>100</v>
      </c>
      <c r="Q51" s="39">
        <v>-18.7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237614985</v>
      </c>
      <c r="D52" s="38">
        <v>203787135</v>
      </c>
      <c r="E52" s="38">
        <v>18645622</v>
      </c>
      <c r="F52" s="39">
        <v>7.8</v>
      </c>
      <c r="G52" s="38">
        <v>38272756</v>
      </c>
      <c r="H52" s="39">
        <v>16.100000000000001</v>
      </c>
      <c r="I52" s="38">
        <v>41264685</v>
      </c>
      <c r="J52" s="39">
        <v>20.2</v>
      </c>
      <c r="K52" s="38">
        <v>55849804</v>
      </c>
      <c r="L52" s="39">
        <v>27.4</v>
      </c>
      <c r="M52" s="38">
        <v>154032867</v>
      </c>
      <c r="N52" s="39">
        <v>75.599999999999994</v>
      </c>
      <c r="O52" s="38">
        <v>57969475</v>
      </c>
      <c r="P52" s="39">
        <v>70</v>
      </c>
      <c r="Q52" s="39">
        <v>-3.7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1568481</v>
      </c>
      <c r="D53" s="38">
        <v>1568481</v>
      </c>
      <c r="E53" s="38">
        <v>341643</v>
      </c>
      <c r="F53" s="39">
        <v>21.8</v>
      </c>
      <c r="G53" s="38">
        <v>97618</v>
      </c>
      <c r="H53" s="39">
        <v>6.2</v>
      </c>
      <c r="I53" s="38">
        <v>279107</v>
      </c>
      <c r="J53" s="39">
        <v>17.8</v>
      </c>
      <c r="K53" s="38">
        <v>116728</v>
      </c>
      <c r="L53" s="39">
        <v>7.4</v>
      </c>
      <c r="M53" s="38">
        <v>835096</v>
      </c>
      <c r="N53" s="39">
        <v>53.2</v>
      </c>
      <c r="O53" s="38">
        <v>37611</v>
      </c>
      <c r="P53" s="39">
        <v>36.4</v>
      </c>
      <c r="Q53" s="39">
        <v>210.4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31147129</v>
      </c>
      <c r="D54" s="38">
        <v>22096088</v>
      </c>
      <c r="E54" s="38">
        <v>3948290</v>
      </c>
      <c r="F54" s="39">
        <v>12.7</v>
      </c>
      <c r="G54" s="38">
        <v>8555991</v>
      </c>
      <c r="H54" s="39">
        <v>27.5</v>
      </c>
      <c r="I54" s="38">
        <v>1989219</v>
      </c>
      <c r="J54" s="39">
        <v>9</v>
      </c>
      <c r="K54" s="38">
        <v>9205249</v>
      </c>
      <c r="L54" s="39">
        <v>41.7</v>
      </c>
      <c r="M54" s="38">
        <v>23698749</v>
      </c>
      <c r="N54" s="39">
        <v>107.3</v>
      </c>
      <c r="O54" s="38">
        <v>17290222</v>
      </c>
      <c r="P54" s="39">
        <v>91.6</v>
      </c>
      <c r="Q54" s="39">
        <v>-46.8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117150447</v>
      </c>
      <c r="D55" s="38">
        <v>120786415</v>
      </c>
      <c r="E55" s="38">
        <v>26578777</v>
      </c>
      <c r="F55" s="39">
        <v>22.7</v>
      </c>
      <c r="G55" s="38">
        <v>29656755</v>
      </c>
      <c r="H55" s="39">
        <v>25.3</v>
      </c>
      <c r="I55" s="38">
        <v>13896583</v>
      </c>
      <c r="J55" s="39">
        <v>11.5</v>
      </c>
      <c r="K55" s="38">
        <v>24329392</v>
      </c>
      <c r="L55" s="39">
        <v>20.100000000000001</v>
      </c>
      <c r="M55" s="38">
        <v>94461507</v>
      </c>
      <c r="N55" s="39">
        <v>78.2</v>
      </c>
      <c r="O55" s="38">
        <v>17959435</v>
      </c>
      <c r="P55" s="39">
        <v>78.400000000000006</v>
      </c>
      <c r="Q55" s="39">
        <v>35.5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37749</v>
      </c>
      <c r="E56" s="38">
        <v>21576</v>
      </c>
      <c r="F56" s="39">
        <v>0</v>
      </c>
      <c r="G56" s="38">
        <v>16174</v>
      </c>
      <c r="H56" s="39">
        <v>0</v>
      </c>
      <c r="I56" s="38">
        <v>60034</v>
      </c>
      <c r="J56" s="39">
        <v>159</v>
      </c>
      <c r="K56" s="38">
        <v>750980</v>
      </c>
      <c r="L56" s="39">
        <v>1989.4</v>
      </c>
      <c r="M56" s="38">
        <v>848764</v>
      </c>
      <c r="N56" s="39">
        <v>2248.4</v>
      </c>
      <c r="O56" s="38">
        <v>1036063</v>
      </c>
      <c r="P56" s="39">
        <v>1521.2</v>
      </c>
      <c r="Q56" s="39">
        <v>-27.5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23984060</v>
      </c>
      <c r="D57" s="38">
        <v>20145260</v>
      </c>
      <c r="E57" s="38">
        <v>410892</v>
      </c>
      <c r="F57" s="39">
        <v>1.7</v>
      </c>
      <c r="G57" s="38">
        <v>5777739</v>
      </c>
      <c r="H57" s="39">
        <v>24.1</v>
      </c>
      <c r="I57" s="38">
        <v>7002452</v>
      </c>
      <c r="J57" s="39">
        <v>34.799999999999997</v>
      </c>
      <c r="K57" s="38">
        <v>2630554</v>
      </c>
      <c r="L57" s="39">
        <v>13.1</v>
      </c>
      <c r="M57" s="38">
        <v>15821637</v>
      </c>
      <c r="N57" s="39">
        <v>78.5</v>
      </c>
      <c r="O57" s="38">
        <v>3652265</v>
      </c>
      <c r="P57" s="39">
        <v>130.69999999999999</v>
      </c>
      <c r="Q57" s="39">
        <v>-28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-53515562</v>
      </c>
      <c r="D59" s="47">
        <v>-571415</v>
      </c>
      <c r="E59" s="47">
        <v>41804070</v>
      </c>
      <c r="F59" s="48"/>
      <c r="G59" s="47">
        <v>42979639</v>
      </c>
      <c r="H59" s="48"/>
      <c r="I59" s="47">
        <v>64407917</v>
      </c>
      <c r="J59" s="48"/>
      <c r="K59" s="47">
        <v>-8287444</v>
      </c>
      <c r="L59" s="48"/>
      <c r="M59" s="47">
        <v>140904182</v>
      </c>
      <c r="N59" s="48"/>
      <c r="O59" s="47">
        <v>-26903217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76887515</v>
      </c>
      <c r="D60" s="38">
        <v>40147066</v>
      </c>
      <c r="E60" s="38">
        <v>4712985</v>
      </c>
      <c r="F60" s="39">
        <v>6.1</v>
      </c>
      <c r="G60" s="38">
        <v>7186396</v>
      </c>
      <c r="H60" s="39">
        <v>9.3000000000000007</v>
      </c>
      <c r="I60" s="38">
        <v>12808115</v>
      </c>
      <c r="J60" s="39">
        <v>31.9</v>
      </c>
      <c r="K60" s="38">
        <v>12716145</v>
      </c>
      <c r="L60" s="39">
        <v>31.7</v>
      </c>
      <c r="M60" s="38">
        <v>37423641</v>
      </c>
      <c r="N60" s="39">
        <v>93.2</v>
      </c>
      <c r="O60" s="38">
        <v>19617138</v>
      </c>
      <c r="P60" s="39">
        <v>71.3</v>
      </c>
      <c r="Q60" s="39">
        <v>-35.200000000000003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606087</v>
      </c>
      <c r="E61" s="38">
        <v>0</v>
      </c>
      <c r="F61" s="39">
        <v>0</v>
      </c>
      <c r="G61" s="38">
        <v>570257</v>
      </c>
      <c r="H61" s="39">
        <v>0</v>
      </c>
      <c r="I61" s="38">
        <v>35826</v>
      </c>
      <c r="J61" s="39">
        <v>5.9</v>
      </c>
      <c r="K61" s="38">
        <v>41225694</v>
      </c>
      <c r="L61" s="39">
        <v>6801.9</v>
      </c>
      <c r="M61" s="38">
        <v>41831777</v>
      </c>
      <c r="N61" s="39">
        <v>6901.9</v>
      </c>
      <c r="O61" s="38">
        <v>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23371953</v>
      </c>
      <c r="D62" s="47">
        <v>40181738</v>
      </c>
      <c r="E62" s="47">
        <v>46517055</v>
      </c>
      <c r="F62" s="48"/>
      <c r="G62" s="47">
        <v>50736292</v>
      </c>
      <c r="H62" s="48"/>
      <c r="I62" s="47">
        <v>77251858</v>
      </c>
      <c r="J62" s="48"/>
      <c r="K62" s="47">
        <v>45654395</v>
      </c>
      <c r="L62" s="48"/>
      <c r="M62" s="47">
        <v>220159600</v>
      </c>
      <c r="N62" s="48"/>
      <c r="O62" s="47">
        <v>-7286079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23371953</v>
      </c>
      <c r="D64" s="47">
        <v>40181738</v>
      </c>
      <c r="E64" s="47">
        <v>46517055</v>
      </c>
      <c r="F64" s="48"/>
      <c r="G64" s="47">
        <v>50736292</v>
      </c>
      <c r="H64" s="48"/>
      <c r="I64" s="47">
        <v>77251858</v>
      </c>
      <c r="J64" s="48"/>
      <c r="K64" s="47">
        <v>45654395</v>
      </c>
      <c r="L64" s="48"/>
      <c r="M64" s="47">
        <v>220159600</v>
      </c>
      <c r="N64" s="48"/>
      <c r="O64" s="47">
        <v>-7286079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23371953</v>
      </c>
      <c r="D67" s="47">
        <v>40181738</v>
      </c>
      <c r="E67" s="47">
        <v>46517055</v>
      </c>
      <c r="F67" s="48"/>
      <c r="G67" s="47">
        <v>50736292</v>
      </c>
      <c r="H67" s="48"/>
      <c r="I67" s="47">
        <v>77251858</v>
      </c>
      <c r="J67" s="48"/>
      <c r="K67" s="47">
        <v>45654395</v>
      </c>
      <c r="L67" s="48"/>
      <c r="M67" s="47">
        <v>220159600</v>
      </c>
      <c r="N67" s="48"/>
      <c r="O67" s="47">
        <v>-7286079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23371953</v>
      </c>
      <c r="D70" s="47">
        <v>40181738</v>
      </c>
      <c r="E70" s="47">
        <v>46517055</v>
      </c>
      <c r="F70" s="48"/>
      <c r="G70" s="47">
        <v>50736292</v>
      </c>
      <c r="H70" s="48"/>
      <c r="I70" s="47">
        <v>77251858</v>
      </c>
      <c r="J70" s="48"/>
      <c r="K70" s="47">
        <v>45654395</v>
      </c>
      <c r="L70" s="48"/>
      <c r="M70" s="47">
        <v>220159600</v>
      </c>
      <c r="N70" s="48"/>
      <c r="O70" s="47">
        <v>-7286079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361461706</v>
      </c>
      <c r="D78" s="34">
        <v>248410290</v>
      </c>
      <c r="E78" s="34">
        <v>18599131</v>
      </c>
      <c r="F78" s="35">
        <v>5.0999999999999996</v>
      </c>
      <c r="G78" s="34">
        <v>32568622</v>
      </c>
      <c r="H78" s="35">
        <v>9</v>
      </c>
      <c r="I78" s="34">
        <v>30567581</v>
      </c>
      <c r="J78" s="35">
        <v>12.3</v>
      </c>
      <c r="K78" s="34">
        <v>75841885</v>
      </c>
      <c r="L78" s="35">
        <v>30.5</v>
      </c>
      <c r="M78" s="34">
        <v>157577219</v>
      </c>
      <c r="N78" s="35">
        <v>63.4</v>
      </c>
      <c r="O78" s="34">
        <v>79883895</v>
      </c>
      <c r="P78" s="35">
        <v>59.9</v>
      </c>
      <c r="Q78" s="35">
        <v>-5.0999999999999996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21944050</v>
      </c>
      <c r="D79" s="45">
        <v>26480340</v>
      </c>
      <c r="E79" s="45">
        <v>3735685</v>
      </c>
      <c r="F79" s="44">
        <v>17</v>
      </c>
      <c r="G79" s="45">
        <v>5598421</v>
      </c>
      <c r="H79" s="44">
        <v>25.5</v>
      </c>
      <c r="I79" s="45">
        <v>8146129</v>
      </c>
      <c r="J79" s="44">
        <v>30.8</v>
      </c>
      <c r="K79" s="45">
        <v>6137837</v>
      </c>
      <c r="L79" s="44">
        <v>23.2</v>
      </c>
      <c r="M79" s="45">
        <v>23618072</v>
      </c>
      <c r="N79" s="44">
        <v>89.2</v>
      </c>
      <c r="O79" s="45">
        <v>12932976</v>
      </c>
      <c r="P79" s="44">
        <v>71.2</v>
      </c>
      <c r="Q79" s="44">
        <v>-52.5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54943465</v>
      </c>
      <c r="D80" s="45">
        <v>13666727</v>
      </c>
      <c r="E80" s="45">
        <v>477597</v>
      </c>
      <c r="F80" s="44">
        <v>0.9</v>
      </c>
      <c r="G80" s="45">
        <v>863924</v>
      </c>
      <c r="H80" s="44">
        <v>1.6</v>
      </c>
      <c r="I80" s="45">
        <v>4087793</v>
      </c>
      <c r="J80" s="44">
        <v>29.9</v>
      </c>
      <c r="K80" s="45">
        <v>5414379</v>
      </c>
      <c r="L80" s="44">
        <v>39.6</v>
      </c>
      <c r="M80" s="45">
        <v>10843693</v>
      </c>
      <c r="N80" s="44">
        <v>79.3</v>
      </c>
      <c r="O80" s="45">
        <v>4790184</v>
      </c>
      <c r="P80" s="44">
        <v>56.2</v>
      </c>
      <c r="Q80" s="44">
        <v>13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606083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76887515</v>
      </c>
      <c r="D83" s="57">
        <v>40753150</v>
      </c>
      <c r="E83" s="57">
        <v>4213282</v>
      </c>
      <c r="F83" s="58">
        <v>5.5</v>
      </c>
      <c r="G83" s="57">
        <v>6462345</v>
      </c>
      <c r="H83" s="58">
        <v>8.4</v>
      </c>
      <c r="I83" s="57">
        <v>12233922</v>
      </c>
      <c r="J83" s="58">
        <v>30</v>
      </c>
      <c r="K83" s="57">
        <v>11552216</v>
      </c>
      <c r="L83" s="58">
        <v>28.3</v>
      </c>
      <c r="M83" s="57">
        <v>34461765</v>
      </c>
      <c r="N83" s="58">
        <v>84.6</v>
      </c>
      <c r="O83" s="57">
        <v>17723160</v>
      </c>
      <c r="P83" s="58">
        <v>65.3</v>
      </c>
      <c r="Q83" s="58">
        <v>-34.799999999999997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1020997</v>
      </c>
      <c r="D84" s="45">
        <v>3696008</v>
      </c>
      <c r="E84" s="45">
        <v>0</v>
      </c>
      <c r="F84" s="44">
        <v>0</v>
      </c>
      <c r="G84" s="45">
        <v>317226</v>
      </c>
      <c r="H84" s="44">
        <v>31.1</v>
      </c>
      <c r="I84" s="45">
        <v>0</v>
      </c>
      <c r="J84" s="44">
        <v>0</v>
      </c>
      <c r="K84" s="45">
        <v>427965</v>
      </c>
      <c r="L84" s="44">
        <v>11.6</v>
      </c>
      <c r="M84" s="45">
        <v>745191</v>
      </c>
      <c r="N84" s="44">
        <v>20.2</v>
      </c>
      <c r="O84" s="45">
        <v>26490</v>
      </c>
      <c r="P84" s="44">
        <v>0.5</v>
      </c>
      <c r="Q84" s="44">
        <v>1515.6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283553194</v>
      </c>
      <c r="D85" s="45">
        <v>203961132</v>
      </c>
      <c r="E85" s="45">
        <v>14385849</v>
      </c>
      <c r="F85" s="44">
        <v>5.0999999999999996</v>
      </c>
      <c r="G85" s="45">
        <v>25789051</v>
      </c>
      <c r="H85" s="44">
        <v>9.1</v>
      </c>
      <c r="I85" s="45">
        <v>18333659</v>
      </c>
      <c r="J85" s="44">
        <v>9</v>
      </c>
      <c r="K85" s="45">
        <v>63861704</v>
      </c>
      <c r="L85" s="44">
        <v>31.3</v>
      </c>
      <c r="M85" s="45">
        <v>122370263</v>
      </c>
      <c r="N85" s="44">
        <v>60</v>
      </c>
      <c r="O85" s="45">
        <v>62134245</v>
      </c>
      <c r="P85" s="44">
        <v>59.7</v>
      </c>
      <c r="Q85" s="44">
        <v>2.8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361461706</v>
      </c>
      <c r="D88" s="34">
        <v>248410290</v>
      </c>
      <c r="E88" s="34">
        <v>18599131</v>
      </c>
      <c r="F88" s="58">
        <v>5.0999999999999996</v>
      </c>
      <c r="G88" s="34">
        <v>33138879</v>
      </c>
      <c r="H88" s="58">
        <v>9.1999999999999993</v>
      </c>
      <c r="I88" s="34">
        <v>30603407</v>
      </c>
      <c r="J88" s="58">
        <v>12.3</v>
      </c>
      <c r="K88" s="34">
        <v>104350575</v>
      </c>
      <c r="L88" s="58">
        <v>42</v>
      </c>
      <c r="M88" s="34">
        <v>186691992</v>
      </c>
      <c r="N88" s="58">
        <v>75.2</v>
      </c>
      <c r="O88" s="34">
        <v>79883895</v>
      </c>
      <c r="P88" s="58">
        <v>59.9</v>
      </c>
      <c r="Q88" s="58">
        <v>30.6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87322204</v>
      </c>
      <c r="D89" s="57">
        <v>39220856</v>
      </c>
      <c r="E89" s="57">
        <v>1435237</v>
      </c>
      <c r="F89" s="58">
        <v>1.6</v>
      </c>
      <c r="G89" s="57">
        <v>5477871</v>
      </c>
      <c r="H89" s="58">
        <v>6.3</v>
      </c>
      <c r="I89" s="57">
        <v>3045951</v>
      </c>
      <c r="J89" s="58">
        <v>7.8</v>
      </c>
      <c r="K89" s="57">
        <v>13060580</v>
      </c>
      <c r="L89" s="58">
        <v>33.299999999999997</v>
      </c>
      <c r="M89" s="57">
        <v>23019639</v>
      </c>
      <c r="N89" s="58">
        <v>58.7</v>
      </c>
      <c r="O89" s="57">
        <v>12471921</v>
      </c>
      <c r="P89" s="58">
        <v>57.1</v>
      </c>
      <c r="Q89" s="58">
        <v>4.7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87322204</v>
      </c>
      <c r="D91" s="38">
        <v>39220856</v>
      </c>
      <c r="E91" s="38">
        <v>1435237</v>
      </c>
      <c r="F91" s="39">
        <v>1.6</v>
      </c>
      <c r="G91" s="38">
        <v>5477871</v>
      </c>
      <c r="H91" s="39">
        <v>6.3</v>
      </c>
      <c r="I91" s="38">
        <v>3045951</v>
      </c>
      <c r="J91" s="39">
        <v>7.8</v>
      </c>
      <c r="K91" s="38">
        <v>13060580</v>
      </c>
      <c r="L91" s="39">
        <v>33.299999999999997</v>
      </c>
      <c r="M91" s="38">
        <v>23019639</v>
      </c>
      <c r="N91" s="39">
        <v>58.7</v>
      </c>
      <c r="O91" s="38">
        <v>12471921</v>
      </c>
      <c r="P91" s="39">
        <v>57.1</v>
      </c>
      <c r="Q91" s="39">
        <v>4.7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15215566</v>
      </c>
      <c r="D93" s="57">
        <v>20264254</v>
      </c>
      <c r="E93" s="57">
        <v>923472</v>
      </c>
      <c r="F93" s="58">
        <v>6.1</v>
      </c>
      <c r="G93" s="57">
        <v>2121721</v>
      </c>
      <c r="H93" s="58">
        <v>13.9</v>
      </c>
      <c r="I93" s="57">
        <v>3562609</v>
      </c>
      <c r="J93" s="58">
        <v>17.600000000000001</v>
      </c>
      <c r="K93" s="57">
        <v>9770863</v>
      </c>
      <c r="L93" s="58">
        <v>48.2</v>
      </c>
      <c r="M93" s="57">
        <v>16378665</v>
      </c>
      <c r="N93" s="58">
        <v>80.8</v>
      </c>
      <c r="O93" s="57">
        <v>7665073</v>
      </c>
      <c r="P93" s="58">
        <v>65.400000000000006</v>
      </c>
      <c r="Q93" s="58">
        <v>27.5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2490000</v>
      </c>
      <c r="D94" s="38">
        <v>3163502</v>
      </c>
      <c r="E94" s="38">
        <v>401125</v>
      </c>
      <c r="F94" s="39">
        <v>16.100000000000001</v>
      </c>
      <c r="G94" s="38">
        <v>427634</v>
      </c>
      <c r="H94" s="39">
        <v>17.2</v>
      </c>
      <c r="I94" s="38">
        <v>403556</v>
      </c>
      <c r="J94" s="39">
        <v>12.8</v>
      </c>
      <c r="K94" s="38">
        <v>1397093</v>
      </c>
      <c r="L94" s="39">
        <v>44.2</v>
      </c>
      <c r="M94" s="38">
        <v>2629408</v>
      </c>
      <c r="N94" s="39">
        <v>83.1</v>
      </c>
      <c r="O94" s="38">
        <v>2814169</v>
      </c>
      <c r="P94" s="39">
        <v>85.7</v>
      </c>
      <c r="Q94" s="39">
        <v>-50.4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7597000</v>
      </c>
      <c r="D95" s="38">
        <v>9782192</v>
      </c>
      <c r="E95" s="38">
        <v>448947</v>
      </c>
      <c r="F95" s="39">
        <v>5.9</v>
      </c>
      <c r="G95" s="38">
        <v>1142099</v>
      </c>
      <c r="H95" s="39">
        <v>15</v>
      </c>
      <c r="I95" s="38">
        <v>1757460</v>
      </c>
      <c r="J95" s="39">
        <v>18</v>
      </c>
      <c r="K95" s="38">
        <v>4333495</v>
      </c>
      <c r="L95" s="39">
        <v>44.3</v>
      </c>
      <c r="M95" s="38">
        <v>7682001</v>
      </c>
      <c r="N95" s="39">
        <v>78.5</v>
      </c>
      <c r="O95" s="38">
        <v>4606569</v>
      </c>
      <c r="P95" s="39">
        <v>74</v>
      </c>
      <c r="Q95" s="39">
        <v>-5.9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4572000</v>
      </c>
      <c r="D96" s="38">
        <v>6659994</v>
      </c>
      <c r="E96" s="38">
        <v>73400</v>
      </c>
      <c r="F96" s="39">
        <v>1.6</v>
      </c>
      <c r="G96" s="38">
        <v>551988</v>
      </c>
      <c r="H96" s="39">
        <v>12.1</v>
      </c>
      <c r="I96" s="38">
        <v>1373295</v>
      </c>
      <c r="J96" s="39">
        <v>20.6</v>
      </c>
      <c r="K96" s="38">
        <v>3826530</v>
      </c>
      <c r="L96" s="39">
        <v>57.5</v>
      </c>
      <c r="M96" s="38">
        <v>5825213</v>
      </c>
      <c r="N96" s="39">
        <v>87.5</v>
      </c>
      <c r="O96" s="38">
        <v>229335</v>
      </c>
      <c r="P96" s="39">
        <v>33.6</v>
      </c>
      <c r="Q96" s="39">
        <v>1568.5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556566</v>
      </c>
      <c r="D97" s="38">
        <v>658566</v>
      </c>
      <c r="E97" s="38">
        <v>0</v>
      </c>
      <c r="F97" s="39">
        <v>0</v>
      </c>
      <c r="G97" s="38">
        <v>0</v>
      </c>
      <c r="H97" s="39">
        <v>0</v>
      </c>
      <c r="I97" s="38">
        <v>28298</v>
      </c>
      <c r="J97" s="39">
        <v>4.3</v>
      </c>
      <c r="K97" s="38">
        <v>213745</v>
      </c>
      <c r="L97" s="39">
        <v>32.5</v>
      </c>
      <c r="M97" s="38">
        <v>242043</v>
      </c>
      <c r="N97" s="39">
        <v>36.799999999999997</v>
      </c>
      <c r="O97" s="38">
        <v>15000</v>
      </c>
      <c r="P97" s="39">
        <v>38.799999999999997</v>
      </c>
      <c r="Q97" s="39">
        <v>1325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88502164</v>
      </c>
      <c r="D99" s="57">
        <v>63627125</v>
      </c>
      <c r="E99" s="57">
        <v>4888595</v>
      </c>
      <c r="F99" s="58">
        <v>5.5</v>
      </c>
      <c r="G99" s="57">
        <v>5740665</v>
      </c>
      <c r="H99" s="58">
        <v>6.5</v>
      </c>
      <c r="I99" s="57">
        <v>5345522</v>
      </c>
      <c r="J99" s="58">
        <v>8.4</v>
      </c>
      <c r="K99" s="57">
        <v>22253152</v>
      </c>
      <c r="L99" s="58">
        <v>35</v>
      </c>
      <c r="M99" s="57">
        <v>38227934</v>
      </c>
      <c r="N99" s="58">
        <v>60.1</v>
      </c>
      <c r="O99" s="57">
        <v>15477991</v>
      </c>
      <c r="P99" s="58">
        <v>54.8</v>
      </c>
      <c r="Q99" s="58">
        <v>43.8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15168620</v>
      </c>
      <c r="D100" s="38">
        <v>16456180</v>
      </c>
      <c r="E100" s="38">
        <v>4513303</v>
      </c>
      <c r="F100" s="39">
        <v>29.8</v>
      </c>
      <c r="G100" s="38">
        <v>4095126</v>
      </c>
      <c r="H100" s="39">
        <v>27</v>
      </c>
      <c r="I100" s="38">
        <v>0</v>
      </c>
      <c r="J100" s="39">
        <v>0</v>
      </c>
      <c r="K100" s="38">
        <v>1254280</v>
      </c>
      <c r="L100" s="39">
        <v>7.6</v>
      </c>
      <c r="M100" s="38">
        <v>9862709</v>
      </c>
      <c r="N100" s="39">
        <v>59.9</v>
      </c>
      <c r="O100" s="38">
        <v>5440430</v>
      </c>
      <c r="P100" s="39">
        <v>45.3</v>
      </c>
      <c r="Q100" s="39">
        <v>-76.900000000000006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72833544</v>
      </c>
      <c r="D101" s="38">
        <v>45540945</v>
      </c>
      <c r="E101" s="38">
        <v>375292</v>
      </c>
      <c r="F101" s="39">
        <v>0.5</v>
      </c>
      <c r="G101" s="38">
        <v>1645539</v>
      </c>
      <c r="H101" s="39">
        <v>2.2999999999999998</v>
      </c>
      <c r="I101" s="38">
        <v>4383126</v>
      </c>
      <c r="J101" s="39">
        <v>9.6</v>
      </c>
      <c r="K101" s="38">
        <v>21098678</v>
      </c>
      <c r="L101" s="39">
        <v>46.3</v>
      </c>
      <c r="M101" s="38">
        <v>27502635</v>
      </c>
      <c r="N101" s="39">
        <v>60.4</v>
      </c>
      <c r="O101" s="38">
        <v>10037561</v>
      </c>
      <c r="P101" s="39">
        <v>57.5</v>
      </c>
      <c r="Q101" s="39">
        <v>110.2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500000</v>
      </c>
      <c r="D102" s="38">
        <v>1630000</v>
      </c>
      <c r="E102" s="38">
        <v>0</v>
      </c>
      <c r="F102" s="39">
        <v>0</v>
      </c>
      <c r="G102" s="38">
        <v>0</v>
      </c>
      <c r="H102" s="39">
        <v>0</v>
      </c>
      <c r="I102" s="38">
        <v>962396</v>
      </c>
      <c r="J102" s="39">
        <v>59</v>
      </c>
      <c r="K102" s="38">
        <v>-99806</v>
      </c>
      <c r="L102" s="39">
        <v>-6.1</v>
      </c>
      <c r="M102" s="38">
        <v>862590</v>
      </c>
      <c r="N102" s="39">
        <v>52.9</v>
      </c>
      <c r="O102" s="38">
        <v>0</v>
      </c>
      <c r="P102" s="39">
        <v>17.399999999999999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170021772</v>
      </c>
      <c r="D103" s="57">
        <v>124898055</v>
      </c>
      <c r="E103" s="57">
        <v>11351827</v>
      </c>
      <c r="F103" s="58">
        <v>6.7</v>
      </c>
      <c r="G103" s="57">
        <v>19798622</v>
      </c>
      <c r="H103" s="58">
        <v>11.6</v>
      </c>
      <c r="I103" s="57">
        <v>18649325</v>
      </c>
      <c r="J103" s="58">
        <v>14.9</v>
      </c>
      <c r="K103" s="57">
        <v>59175584</v>
      </c>
      <c r="L103" s="58">
        <v>47.4</v>
      </c>
      <c r="M103" s="57">
        <v>108975358</v>
      </c>
      <c r="N103" s="58">
        <v>87.3</v>
      </c>
      <c r="O103" s="57">
        <v>44268910</v>
      </c>
      <c r="P103" s="58">
        <v>62.3</v>
      </c>
      <c r="Q103" s="58">
        <v>33.700000000000003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21912114</v>
      </c>
      <c r="D104" s="38">
        <v>39703195</v>
      </c>
      <c r="E104" s="38">
        <v>5380542</v>
      </c>
      <c r="F104" s="39">
        <v>24.6</v>
      </c>
      <c r="G104" s="38">
        <v>6333562</v>
      </c>
      <c r="H104" s="39">
        <v>28.9</v>
      </c>
      <c r="I104" s="38">
        <v>6038043</v>
      </c>
      <c r="J104" s="39">
        <v>15.2</v>
      </c>
      <c r="K104" s="38">
        <v>14222622</v>
      </c>
      <c r="L104" s="39">
        <v>35.799999999999997</v>
      </c>
      <c r="M104" s="38">
        <v>31974769</v>
      </c>
      <c r="N104" s="39">
        <v>80.5</v>
      </c>
      <c r="O104" s="38">
        <v>17045568</v>
      </c>
      <c r="P104" s="39">
        <v>57.5</v>
      </c>
      <c r="Q104" s="39">
        <v>-16.600000000000001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48929744</v>
      </c>
      <c r="D105" s="38">
        <v>18923098</v>
      </c>
      <c r="E105" s="38">
        <v>47760</v>
      </c>
      <c r="F105" s="39">
        <v>0.1</v>
      </c>
      <c r="G105" s="38">
        <v>65282</v>
      </c>
      <c r="H105" s="39">
        <v>0.1</v>
      </c>
      <c r="I105" s="38">
        <v>444723</v>
      </c>
      <c r="J105" s="39">
        <v>2.4</v>
      </c>
      <c r="K105" s="38">
        <v>16327400</v>
      </c>
      <c r="L105" s="39">
        <v>86.3</v>
      </c>
      <c r="M105" s="38">
        <v>16885165</v>
      </c>
      <c r="N105" s="39">
        <v>89.2</v>
      </c>
      <c r="O105" s="38">
        <v>4763921</v>
      </c>
      <c r="P105" s="39">
        <v>80</v>
      </c>
      <c r="Q105" s="39">
        <v>242.7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91866914</v>
      </c>
      <c r="D106" s="38">
        <v>51756030</v>
      </c>
      <c r="E106" s="38">
        <v>2802627</v>
      </c>
      <c r="F106" s="39">
        <v>3.1</v>
      </c>
      <c r="G106" s="38">
        <v>9815542</v>
      </c>
      <c r="H106" s="39">
        <v>10.7</v>
      </c>
      <c r="I106" s="38">
        <v>10752453</v>
      </c>
      <c r="J106" s="39">
        <v>20.8</v>
      </c>
      <c r="K106" s="38">
        <v>23118409</v>
      </c>
      <c r="L106" s="39">
        <v>44.7</v>
      </c>
      <c r="M106" s="38">
        <v>46489031</v>
      </c>
      <c r="N106" s="39">
        <v>89.8</v>
      </c>
      <c r="O106" s="38">
        <v>11614920</v>
      </c>
      <c r="P106" s="39">
        <v>62.3</v>
      </c>
      <c r="Q106" s="39">
        <v>99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7313000</v>
      </c>
      <c r="D107" s="38">
        <v>14515732</v>
      </c>
      <c r="E107" s="38">
        <v>3120898</v>
      </c>
      <c r="F107" s="39">
        <v>42.7</v>
      </c>
      <c r="G107" s="38">
        <v>3584236</v>
      </c>
      <c r="H107" s="39">
        <v>49</v>
      </c>
      <c r="I107" s="38">
        <v>1414106</v>
      </c>
      <c r="J107" s="39">
        <v>9.6999999999999993</v>
      </c>
      <c r="K107" s="38">
        <v>5507153</v>
      </c>
      <c r="L107" s="39">
        <v>37.9</v>
      </c>
      <c r="M107" s="38">
        <v>13626393</v>
      </c>
      <c r="N107" s="39">
        <v>93.9</v>
      </c>
      <c r="O107" s="38">
        <v>10844501</v>
      </c>
      <c r="P107" s="39">
        <v>54.1</v>
      </c>
      <c r="Q107" s="39">
        <v>-49.2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400000</v>
      </c>
      <c r="D108" s="57">
        <v>400000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90396</v>
      </c>
      <c r="L108" s="58">
        <v>22.6</v>
      </c>
      <c r="M108" s="57">
        <v>90396</v>
      </c>
      <c r="N108" s="58">
        <v>22.6</v>
      </c>
      <c r="O108" s="57">
        <v>0</v>
      </c>
      <c r="P108" s="58">
        <v>41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2243406703</v>
      </c>
      <c r="D115" s="57">
        <v>2140526178</v>
      </c>
      <c r="E115" s="57">
        <v>541559982</v>
      </c>
      <c r="F115" s="58">
        <v>24.1</v>
      </c>
      <c r="G115" s="57">
        <v>505819510</v>
      </c>
      <c r="H115" s="58">
        <v>22.5</v>
      </c>
      <c r="I115" s="57">
        <v>516855257</v>
      </c>
      <c r="J115" s="58">
        <v>24.1</v>
      </c>
      <c r="K115" s="57">
        <v>472986544</v>
      </c>
      <c r="L115" s="58">
        <v>22.1</v>
      </c>
      <c r="M115" s="57">
        <v>2037221293</v>
      </c>
      <c r="N115" s="58">
        <v>95.2</v>
      </c>
      <c r="O115" s="57">
        <v>433021295</v>
      </c>
      <c r="P115" s="58">
        <v>113.2</v>
      </c>
      <c r="Q115" s="58">
        <v>9.1999999999999993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372976016</v>
      </c>
      <c r="D116" s="38">
        <v>378194757</v>
      </c>
      <c r="E116" s="38">
        <v>102035763</v>
      </c>
      <c r="F116" s="39">
        <v>27.4</v>
      </c>
      <c r="G116" s="38">
        <v>95579015</v>
      </c>
      <c r="H116" s="39">
        <v>25.6</v>
      </c>
      <c r="I116" s="38">
        <v>91066239</v>
      </c>
      <c r="J116" s="39">
        <v>24.1</v>
      </c>
      <c r="K116" s="38">
        <v>91924726</v>
      </c>
      <c r="L116" s="39">
        <v>24.3</v>
      </c>
      <c r="M116" s="38">
        <v>380605743</v>
      </c>
      <c r="N116" s="39">
        <v>100.6</v>
      </c>
      <c r="O116" s="38">
        <v>85587109</v>
      </c>
      <c r="P116" s="39">
        <v>101</v>
      </c>
      <c r="Q116" s="39">
        <v>7.4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1252705814</v>
      </c>
      <c r="D117" s="38">
        <v>1250945802</v>
      </c>
      <c r="E117" s="38">
        <v>301993823</v>
      </c>
      <c r="F117" s="39">
        <v>24.1</v>
      </c>
      <c r="G117" s="38">
        <v>302531956</v>
      </c>
      <c r="H117" s="39">
        <v>24.2</v>
      </c>
      <c r="I117" s="38">
        <v>302650212</v>
      </c>
      <c r="J117" s="39">
        <v>24.2</v>
      </c>
      <c r="K117" s="38">
        <v>321153526</v>
      </c>
      <c r="L117" s="39">
        <v>25.7</v>
      </c>
      <c r="M117" s="38">
        <v>1228329517</v>
      </c>
      <c r="N117" s="39">
        <v>98.2</v>
      </c>
      <c r="O117" s="38">
        <v>285239648</v>
      </c>
      <c r="P117" s="39">
        <v>114</v>
      </c>
      <c r="Q117" s="39">
        <v>12.6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239854932</v>
      </c>
      <c r="D118" s="38">
        <v>220755773</v>
      </c>
      <c r="E118" s="38">
        <v>35674957</v>
      </c>
      <c r="F118" s="39">
        <v>14.9</v>
      </c>
      <c r="G118" s="38">
        <v>33621732</v>
      </c>
      <c r="H118" s="39">
        <v>14</v>
      </c>
      <c r="I118" s="38">
        <v>31245097</v>
      </c>
      <c r="J118" s="39">
        <v>14.2</v>
      </c>
      <c r="K118" s="38">
        <v>34351855</v>
      </c>
      <c r="L118" s="39">
        <v>15.6</v>
      </c>
      <c r="M118" s="38">
        <v>134893641</v>
      </c>
      <c r="N118" s="39">
        <v>61.1</v>
      </c>
      <c r="O118" s="38">
        <v>27818644</v>
      </c>
      <c r="P118" s="39">
        <v>214.7</v>
      </c>
      <c r="Q118" s="39">
        <v>23.5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226660452</v>
      </c>
      <c r="D119" s="38">
        <v>185313560</v>
      </c>
      <c r="E119" s="38">
        <v>71682864</v>
      </c>
      <c r="F119" s="39">
        <v>31.6</v>
      </c>
      <c r="G119" s="38">
        <v>54282542</v>
      </c>
      <c r="H119" s="39">
        <v>23.9</v>
      </c>
      <c r="I119" s="38">
        <v>56105645</v>
      </c>
      <c r="J119" s="39">
        <v>30.3</v>
      </c>
      <c r="K119" s="38">
        <v>4303775</v>
      </c>
      <c r="L119" s="39">
        <v>2.2999999999999998</v>
      </c>
      <c r="M119" s="38">
        <v>186374826</v>
      </c>
      <c r="N119" s="39">
        <v>100.6</v>
      </c>
      <c r="O119" s="38">
        <v>859639</v>
      </c>
      <c r="P119" s="39">
        <v>110.2</v>
      </c>
      <c r="Q119" s="39">
        <v>400.6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77187515</v>
      </c>
      <c r="D120" s="38">
        <v>31294312</v>
      </c>
      <c r="E120" s="38">
        <v>12033870</v>
      </c>
      <c r="F120" s="39">
        <v>15.6</v>
      </c>
      <c r="G120" s="38">
        <v>462000</v>
      </c>
      <c r="H120" s="39">
        <v>0.6</v>
      </c>
      <c r="I120" s="38">
        <v>17071999</v>
      </c>
      <c r="J120" s="39">
        <v>54.6</v>
      </c>
      <c r="K120" s="38">
        <v>1037562</v>
      </c>
      <c r="L120" s="39">
        <v>3.3</v>
      </c>
      <c r="M120" s="38">
        <v>30605431</v>
      </c>
      <c r="N120" s="39">
        <v>97.8</v>
      </c>
      <c r="O120" s="38">
        <v>13349980</v>
      </c>
      <c r="P120" s="39">
        <v>96</v>
      </c>
      <c r="Q120" s="39">
        <v>-92.2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74021974</v>
      </c>
      <c r="D121" s="38">
        <v>74021974</v>
      </c>
      <c r="E121" s="38">
        <v>18138705</v>
      </c>
      <c r="F121" s="39">
        <v>24.5</v>
      </c>
      <c r="G121" s="38">
        <v>19342265</v>
      </c>
      <c r="H121" s="39">
        <v>26.1</v>
      </c>
      <c r="I121" s="38">
        <v>18716065</v>
      </c>
      <c r="J121" s="39">
        <v>25.3</v>
      </c>
      <c r="K121" s="38">
        <v>20215100</v>
      </c>
      <c r="L121" s="39">
        <v>27.3</v>
      </c>
      <c r="M121" s="38">
        <v>76412135</v>
      </c>
      <c r="N121" s="39">
        <v>103.2</v>
      </c>
      <c r="O121" s="38">
        <v>20166275</v>
      </c>
      <c r="P121" s="39">
        <v>101.9</v>
      </c>
      <c r="Q121" s="39">
        <v>0.2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-1968870107</v>
      </c>
      <c r="D123" s="57">
        <v>-1935996613</v>
      </c>
      <c r="E123" s="57">
        <v>-491972177</v>
      </c>
      <c r="F123" s="58">
        <v>25</v>
      </c>
      <c r="G123" s="57">
        <v>-461401467</v>
      </c>
      <c r="H123" s="58">
        <v>23.4</v>
      </c>
      <c r="I123" s="57">
        <v>-398702512</v>
      </c>
      <c r="J123" s="58">
        <v>20.6</v>
      </c>
      <c r="K123" s="57">
        <v>-450348679</v>
      </c>
      <c r="L123" s="58">
        <v>23.3</v>
      </c>
      <c r="M123" s="57">
        <v>-1802424835</v>
      </c>
      <c r="N123" s="58">
        <v>93.1</v>
      </c>
      <c r="O123" s="57">
        <v>-402281982</v>
      </c>
      <c r="P123" s="58">
        <v>114.6</v>
      </c>
      <c r="Q123" s="58">
        <v>11.9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-1959220145</v>
      </c>
      <c r="D124" s="38">
        <v>-1926346651</v>
      </c>
      <c r="E124" s="38">
        <v>-491746069</v>
      </c>
      <c r="F124" s="39">
        <v>25.1</v>
      </c>
      <c r="G124" s="38">
        <v>-456313560</v>
      </c>
      <c r="H124" s="39">
        <v>23.3</v>
      </c>
      <c r="I124" s="38">
        <v>-398423405</v>
      </c>
      <c r="J124" s="39">
        <v>20.7</v>
      </c>
      <c r="K124" s="38">
        <v>-445623278</v>
      </c>
      <c r="L124" s="39">
        <v>23.1</v>
      </c>
      <c r="M124" s="38">
        <v>-1792106312</v>
      </c>
      <c r="N124" s="39">
        <v>93</v>
      </c>
      <c r="O124" s="38">
        <v>-396948185</v>
      </c>
      <c r="P124" s="39">
        <v>114.7</v>
      </c>
      <c r="Q124" s="39">
        <v>12.3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-9649962</v>
      </c>
      <c r="D125" s="38">
        <v>-9649962</v>
      </c>
      <c r="E125" s="38">
        <v>0</v>
      </c>
      <c r="F125" s="39">
        <v>0</v>
      </c>
      <c r="G125" s="38">
        <v>-5041289</v>
      </c>
      <c r="H125" s="39">
        <v>52.2</v>
      </c>
      <c r="I125" s="38">
        <v>0</v>
      </c>
      <c r="J125" s="39">
        <v>0</v>
      </c>
      <c r="K125" s="38">
        <v>-4608673</v>
      </c>
      <c r="L125" s="39">
        <v>47.8</v>
      </c>
      <c r="M125" s="38">
        <v>-9649962</v>
      </c>
      <c r="N125" s="39">
        <v>100</v>
      </c>
      <c r="O125" s="38">
        <v>-5296186</v>
      </c>
      <c r="P125" s="39">
        <v>100</v>
      </c>
      <c r="Q125" s="39">
        <v>-13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-226108</v>
      </c>
      <c r="F126" s="39">
        <v>0</v>
      </c>
      <c r="G126" s="38">
        <v>-46618</v>
      </c>
      <c r="H126" s="39">
        <v>0</v>
      </c>
      <c r="I126" s="38">
        <v>-279107</v>
      </c>
      <c r="J126" s="39">
        <v>0</v>
      </c>
      <c r="K126" s="38">
        <v>-116728</v>
      </c>
      <c r="L126" s="39">
        <v>0</v>
      </c>
      <c r="M126" s="38">
        <v>-668561</v>
      </c>
      <c r="N126" s="39">
        <v>0</v>
      </c>
      <c r="O126" s="38">
        <v>-37611</v>
      </c>
      <c r="P126" s="39">
        <v>0</v>
      </c>
      <c r="Q126" s="39">
        <v>210.4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274536596</v>
      </c>
      <c r="D127" s="63">
        <v>204529565</v>
      </c>
      <c r="E127" s="63">
        <v>49587805</v>
      </c>
      <c r="F127" s="64">
        <v>18.100000000000001</v>
      </c>
      <c r="G127" s="63">
        <v>44418043</v>
      </c>
      <c r="H127" s="64">
        <v>16.2</v>
      </c>
      <c r="I127" s="63">
        <v>118152745</v>
      </c>
      <c r="J127" s="64">
        <v>57.8</v>
      </c>
      <c r="K127" s="63">
        <v>22637865</v>
      </c>
      <c r="L127" s="64">
        <v>11.1</v>
      </c>
      <c r="M127" s="63">
        <v>234796458</v>
      </c>
      <c r="N127" s="64">
        <v>114.8</v>
      </c>
      <c r="O127" s="63">
        <v>30739313</v>
      </c>
      <c r="P127" s="64">
        <v>99.6</v>
      </c>
      <c r="Q127" s="64">
        <v>-26.4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105236</v>
      </c>
      <c r="H130" s="58">
        <v>0</v>
      </c>
      <c r="I130" s="57">
        <v>758411</v>
      </c>
      <c r="J130" s="58">
        <v>0</v>
      </c>
      <c r="K130" s="57">
        <v>1026234</v>
      </c>
      <c r="L130" s="58">
        <v>0</v>
      </c>
      <c r="M130" s="57">
        <v>1889881</v>
      </c>
      <c r="N130" s="58">
        <v>0</v>
      </c>
      <c r="O130" s="57">
        <v>11350</v>
      </c>
      <c r="P130" s="58">
        <v>0</v>
      </c>
      <c r="Q130" s="58">
        <v>8941.7000000000007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105236</v>
      </c>
      <c r="H131" s="39">
        <v>0</v>
      </c>
      <c r="I131" s="38">
        <v>758411</v>
      </c>
      <c r="J131" s="39">
        <v>0</v>
      </c>
      <c r="K131" s="38">
        <v>1026234</v>
      </c>
      <c r="L131" s="39">
        <v>0</v>
      </c>
      <c r="M131" s="38">
        <v>1889881</v>
      </c>
      <c r="N131" s="39">
        <v>0</v>
      </c>
      <c r="O131" s="38">
        <v>11350</v>
      </c>
      <c r="P131" s="39">
        <v>0</v>
      </c>
      <c r="Q131" s="39">
        <v>8941.7000000000007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-405823009</v>
      </c>
      <c r="D137" s="57">
        <v>-282738748</v>
      </c>
      <c r="E137" s="57">
        <v>-34438551</v>
      </c>
      <c r="F137" s="58">
        <v>8.5</v>
      </c>
      <c r="G137" s="57">
        <v>-36117047</v>
      </c>
      <c r="H137" s="58">
        <v>8.9</v>
      </c>
      <c r="I137" s="57">
        <v>-29709555</v>
      </c>
      <c r="J137" s="58">
        <v>10.5</v>
      </c>
      <c r="K137" s="57">
        <v>-80877140</v>
      </c>
      <c r="L137" s="58">
        <v>28.6</v>
      </c>
      <c r="M137" s="57">
        <v>-181142293</v>
      </c>
      <c r="N137" s="58">
        <v>64.099999999999994</v>
      </c>
      <c r="O137" s="57">
        <v>-74875061</v>
      </c>
      <c r="P137" s="58">
        <v>61</v>
      </c>
      <c r="Q137" s="58">
        <v>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-405823009</v>
      </c>
      <c r="D138" s="38">
        <v>-282738748</v>
      </c>
      <c r="E138" s="38">
        <v>-34438551</v>
      </c>
      <c r="F138" s="39">
        <v>8.5</v>
      </c>
      <c r="G138" s="38">
        <v>-36117047</v>
      </c>
      <c r="H138" s="39">
        <v>8.9</v>
      </c>
      <c r="I138" s="38">
        <v>-29709555</v>
      </c>
      <c r="J138" s="39">
        <v>10.5</v>
      </c>
      <c r="K138" s="38">
        <v>-80877140</v>
      </c>
      <c r="L138" s="39">
        <v>28.6</v>
      </c>
      <c r="M138" s="38">
        <v>-181142293</v>
      </c>
      <c r="N138" s="39">
        <v>64.099999999999994</v>
      </c>
      <c r="O138" s="38">
        <v>-74875061</v>
      </c>
      <c r="P138" s="39">
        <v>61</v>
      </c>
      <c r="Q138" s="39">
        <v>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-405823009</v>
      </c>
      <c r="D140" s="63">
        <v>-282738748</v>
      </c>
      <c r="E140" s="63">
        <v>-34438551</v>
      </c>
      <c r="F140" s="64">
        <v>8.5</v>
      </c>
      <c r="G140" s="63">
        <v>-36011811</v>
      </c>
      <c r="H140" s="64">
        <v>8.9</v>
      </c>
      <c r="I140" s="63">
        <v>-28951144</v>
      </c>
      <c r="J140" s="64">
        <v>10.199999999999999</v>
      </c>
      <c r="K140" s="63">
        <v>-79850906</v>
      </c>
      <c r="L140" s="64">
        <v>28.2</v>
      </c>
      <c r="M140" s="63">
        <v>-179252412</v>
      </c>
      <c r="N140" s="64">
        <v>63.4</v>
      </c>
      <c r="O140" s="63">
        <v>-74863711</v>
      </c>
      <c r="P140" s="64">
        <v>59.7</v>
      </c>
      <c r="Q140" s="64">
        <v>6.7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3000000</v>
      </c>
      <c r="D143" s="57">
        <v>3000000</v>
      </c>
      <c r="E143" s="57">
        <v>996957</v>
      </c>
      <c r="F143" s="58">
        <v>33.200000000000003</v>
      </c>
      <c r="G143" s="57">
        <v>1142300</v>
      </c>
      <c r="H143" s="58">
        <v>38.1</v>
      </c>
      <c r="I143" s="57">
        <v>1389540</v>
      </c>
      <c r="J143" s="58">
        <v>46.3</v>
      </c>
      <c r="K143" s="57">
        <v>837509</v>
      </c>
      <c r="L143" s="58">
        <v>27.9</v>
      </c>
      <c r="M143" s="57">
        <v>4366306</v>
      </c>
      <c r="N143" s="58">
        <v>145.5</v>
      </c>
      <c r="O143" s="57">
        <v>1107179</v>
      </c>
      <c r="P143" s="58">
        <v>96.6</v>
      </c>
      <c r="Q143" s="58">
        <v>-24.4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3000000</v>
      </c>
      <c r="D146" s="38">
        <v>3000000</v>
      </c>
      <c r="E146" s="38">
        <v>996957</v>
      </c>
      <c r="F146" s="39">
        <v>33.200000000000003</v>
      </c>
      <c r="G146" s="38">
        <v>1142300</v>
      </c>
      <c r="H146" s="39">
        <v>38.1</v>
      </c>
      <c r="I146" s="38">
        <v>1389540</v>
      </c>
      <c r="J146" s="39">
        <v>46.3</v>
      </c>
      <c r="K146" s="38">
        <v>837509</v>
      </c>
      <c r="L146" s="39">
        <v>27.9</v>
      </c>
      <c r="M146" s="38">
        <v>4366306</v>
      </c>
      <c r="N146" s="39">
        <v>145.5</v>
      </c>
      <c r="O146" s="38">
        <v>1107179</v>
      </c>
      <c r="P146" s="39">
        <v>96.6</v>
      </c>
      <c r="Q146" s="39">
        <v>-24.4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-13871451</v>
      </c>
      <c r="D147" s="57">
        <v>-13871451</v>
      </c>
      <c r="E147" s="57">
        <v>0</v>
      </c>
      <c r="F147" s="58">
        <v>0</v>
      </c>
      <c r="G147" s="57">
        <v>-6719417</v>
      </c>
      <c r="H147" s="58">
        <v>48.4</v>
      </c>
      <c r="I147" s="57">
        <v>0</v>
      </c>
      <c r="J147" s="58">
        <v>0</v>
      </c>
      <c r="K147" s="57">
        <v>-7152033</v>
      </c>
      <c r="L147" s="58">
        <v>51.6</v>
      </c>
      <c r="M147" s="57">
        <v>-13871450</v>
      </c>
      <c r="N147" s="58">
        <v>100</v>
      </c>
      <c r="O147" s="57">
        <v>-6464519</v>
      </c>
      <c r="P147" s="58">
        <v>100</v>
      </c>
      <c r="Q147" s="58">
        <v>10.6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-13871451</v>
      </c>
      <c r="D148" s="38">
        <v>-13871451</v>
      </c>
      <c r="E148" s="38">
        <v>0</v>
      </c>
      <c r="F148" s="39">
        <v>0</v>
      </c>
      <c r="G148" s="38">
        <v>-6719417</v>
      </c>
      <c r="H148" s="39">
        <v>48.4</v>
      </c>
      <c r="I148" s="38">
        <v>0</v>
      </c>
      <c r="J148" s="39">
        <v>0</v>
      </c>
      <c r="K148" s="38">
        <v>-7152033</v>
      </c>
      <c r="L148" s="39">
        <v>51.6</v>
      </c>
      <c r="M148" s="38">
        <v>-13871450</v>
      </c>
      <c r="N148" s="39">
        <v>100</v>
      </c>
      <c r="O148" s="38">
        <v>-6464519</v>
      </c>
      <c r="P148" s="39">
        <v>100</v>
      </c>
      <c r="Q148" s="39">
        <v>10.6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-10871451</v>
      </c>
      <c r="D149" s="63">
        <v>-10871451</v>
      </c>
      <c r="E149" s="63">
        <v>996957</v>
      </c>
      <c r="F149" s="64">
        <v>-9.1999999999999993</v>
      </c>
      <c r="G149" s="63">
        <v>-5577117</v>
      </c>
      <c r="H149" s="64">
        <v>51.3</v>
      </c>
      <c r="I149" s="63">
        <v>1389540</v>
      </c>
      <c r="J149" s="64">
        <v>-12.8</v>
      </c>
      <c r="K149" s="63">
        <v>-6314524</v>
      </c>
      <c r="L149" s="64">
        <v>58.1</v>
      </c>
      <c r="M149" s="63">
        <v>-9505144</v>
      </c>
      <c r="N149" s="64">
        <v>87.4</v>
      </c>
      <c r="O149" s="63">
        <v>-5357340</v>
      </c>
      <c r="P149" s="64">
        <v>101.3</v>
      </c>
      <c r="Q149" s="64">
        <v>17.899999999999999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-142157864</v>
      </c>
      <c r="D151" s="34">
        <v>-89080634</v>
      </c>
      <c r="E151" s="34">
        <v>16146211</v>
      </c>
      <c r="F151" s="35">
        <v>-11.4</v>
      </c>
      <c r="G151" s="34">
        <v>2829115</v>
      </c>
      <c r="H151" s="35">
        <v>-2</v>
      </c>
      <c r="I151" s="34">
        <v>90591141</v>
      </c>
      <c r="J151" s="35">
        <v>-101.7</v>
      </c>
      <c r="K151" s="34">
        <v>-63527565</v>
      </c>
      <c r="L151" s="35">
        <v>71.3</v>
      </c>
      <c r="M151" s="34">
        <v>46038902</v>
      </c>
      <c r="N151" s="35">
        <v>-51.7</v>
      </c>
      <c r="O151" s="34">
        <v>-49481738</v>
      </c>
      <c r="P151" s="35">
        <v>27.5</v>
      </c>
      <c r="Q151" s="35">
        <v>28.4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815424152</v>
      </c>
      <c r="D152" s="38">
        <v>946921876</v>
      </c>
      <c r="E152" s="38">
        <v>946921927</v>
      </c>
      <c r="F152" s="39">
        <v>116.1</v>
      </c>
      <c r="G152" s="38">
        <v>963068138</v>
      </c>
      <c r="H152" s="39">
        <v>118.1</v>
      </c>
      <c r="I152" s="38">
        <v>965897253</v>
      </c>
      <c r="J152" s="39">
        <v>102</v>
      </c>
      <c r="K152" s="38">
        <v>1056488394</v>
      </c>
      <c r="L152" s="39">
        <v>111.6</v>
      </c>
      <c r="M152" s="38">
        <v>946921927</v>
      </c>
      <c r="N152" s="39">
        <v>100</v>
      </c>
      <c r="O152" s="38">
        <v>847399911</v>
      </c>
      <c r="P152" s="39">
        <v>100</v>
      </c>
      <c r="Q152" s="39">
        <v>24.7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673266288</v>
      </c>
      <c r="D153" s="73">
        <v>857841242</v>
      </c>
      <c r="E153" s="73">
        <v>963068138</v>
      </c>
      <c r="F153" s="74">
        <v>143</v>
      </c>
      <c r="G153" s="73">
        <v>965897253</v>
      </c>
      <c r="H153" s="74">
        <v>143.5</v>
      </c>
      <c r="I153" s="73">
        <v>1056488394</v>
      </c>
      <c r="J153" s="74">
        <v>123.2</v>
      </c>
      <c r="K153" s="73">
        <v>992960829</v>
      </c>
      <c r="L153" s="74">
        <v>115.8</v>
      </c>
      <c r="M153" s="73">
        <v>992960829</v>
      </c>
      <c r="N153" s="74">
        <v>115.8</v>
      </c>
      <c r="O153" s="73">
        <v>797918173</v>
      </c>
      <c r="P153" s="74">
        <v>119.9</v>
      </c>
      <c r="Q153" s="74">
        <v>24.4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15621730</v>
      </c>
      <c r="D160" s="39">
        <v>18.3</v>
      </c>
      <c r="E160" s="38">
        <v>2786503</v>
      </c>
      <c r="F160" s="39">
        <v>3.3</v>
      </c>
      <c r="G160" s="38">
        <v>1756653</v>
      </c>
      <c r="H160" s="39">
        <v>2.1</v>
      </c>
      <c r="I160" s="38">
        <v>64976046</v>
      </c>
      <c r="J160" s="39">
        <v>76.3</v>
      </c>
      <c r="K160" s="38">
        <v>85140932</v>
      </c>
      <c r="L160" s="39">
        <v>21.1</v>
      </c>
      <c r="M160" s="38">
        <v>-6351491</v>
      </c>
      <c r="N160" s="39">
        <v>-7.5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37057874</v>
      </c>
      <c r="D161" s="39">
        <v>77.900000000000006</v>
      </c>
      <c r="E161" s="38">
        <v>1834516</v>
      </c>
      <c r="F161" s="39">
        <v>3.9</v>
      </c>
      <c r="G161" s="38">
        <v>795717</v>
      </c>
      <c r="H161" s="39">
        <v>1.7</v>
      </c>
      <c r="I161" s="38">
        <v>7859560</v>
      </c>
      <c r="J161" s="39">
        <v>16.5</v>
      </c>
      <c r="K161" s="38">
        <v>47547667</v>
      </c>
      <c r="L161" s="39">
        <v>11.8</v>
      </c>
      <c r="M161" s="38">
        <v>-906503</v>
      </c>
      <c r="N161" s="39">
        <v>-1.9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22008398</v>
      </c>
      <c r="D162" s="39">
        <v>27.2</v>
      </c>
      <c r="E162" s="38">
        <v>3462422</v>
      </c>
      <c r="F162" s="39">
        <v>4.3</v>
      </c>
      <c r="G162" s="38">
        <v>2884173</v>
      </c>
      <c r="H162" s="39">
        <v>3.6</v>
      </c>
      <c r="I162" s="38">
        <v>52653534</v>
      </c>
      <c r="J162" s="39">
        <v>65</v>
      </c>
      <c r="K162" s="38">
        <v>81008527</v>
      </c>
      <c r="L162" s="39">
        <v>20.100000000000001</v>
      </c>
      <c r="M162" s="38">
        <v>-2175090</v>
      </c>
      <c r="N162" s="39">
        <v>-2.7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8707681</v>
      </c>
      <c r="D163" s="39">
        <v>19</v>
      </c>
      <c r="E163" s="38">
        <v>1508951</v>
      </c>
      <c r="F163" s="39">
        <v>3.3</v>
      </c>
      <c r="G163" s="38">
        <v>1083841</v>
      </c>
      <c r="H163" s="39">
        <v>2.4</v>
      </c>
      <c r="I163" s="38">
        <v>34495072</v>
      </c>
      <c r="J163" s="39">
        <v>75.3</v>
      </c>
      <c r="K163" s="38">
        <v>45795545</v>
      </c>
      <c r="L163" s="39">
        <v>11.4</v>
      </c>
      <c r="M163" s="38">
        <v>-1884065</v>
      </c>
      <c r="N163" s="39">
        <v>-4.0999999999999996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7445146</v>
      </c>
      <c r="D164" s="39">
        <v>13.4</v>
      </c>
      <c r="E164" s="38">
        <v>1740843</v>
      </c>
      <c r="F164" s="39">
        <v>3.1</v>
      </c>
      <c r="G164" s="38">
        <v>1172127</v>
      </c>
      <c r="H164" s="39">
        <v>2.1</v>
      </c>
      <c r="I164" s="38">
        <v>45042472</v>
      </c>
      <c r="J164" s="39">
        <v>81.3</v>
      </c>
      <c r="K164" s="38">
        <v>55400588</v>
      </c>
      <c r="L164" s="39">
        <v>13.7</v>
      </c>
      <c r="M164" s="38">
        <v>-3414186</v>
      </c>
      <c r="N164" s="39">
        <v>-6.2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414</v>
      </c>
      <c r="D165" s="39">
        <v>0.1</v>
      </c>
      <c r="E165" s="38">
        <v>291</v>
      </c>
      <c r="F165" s="39">
        <v>0.1</v>
      </c>
      <c r="G165" s="38">
        <v>291</v>
      </c>
      <c r="H165" s="39">
        <v>0.1</v>
      </c>
      <c r="I165" s="38">
        <v>520542</v>
      </c>
      <c r="J165" s="39">
        <v>99.8</v>
      </c>
      <c r="K165" s="38">
        <v>521538</v>
      </c>
      <c r="L165" s="39">
        <v>0.1</v>
      </c>
      <c r="M165" s="38">
        <v>-27980</v>
      </c>
      <c r="N165" s="39">
        <v>-5.4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2117979</v>
      </c>
      <c r="D166" s="39">
        <v>2.5</v>
      </c>
      <c r="E166" s="38">
        <v>1942350</v>
      </c>
      <c r="F166" s="39">
        <v>2.2999999999999998</v>
      </c>
      <c r="G166" s="38">
        <v>1835344</v>
      </c>
      <c r="H166" s="39">
        <v>2.2000000000000002</v>
      </c>
      <c r="I166" s="38">
        <v>79432096</v>
      </c>
      <c r="J166" s="39">
        <v>93.1</v>
      </c>
      <c r="K166" s="38">
        <v>85327769</v>
      </c>
      <c r="L166" s="39">
        <v>21.2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258907</v>
      </c>
      <c r="D168" s="39">
        <v>9.6999999999999993</v>
      </c>
      <c r="E168" s="38">
        <v>56407</v>
      </c>
      <c r="F168" s="39">
        <v>2.1</v>
      </c>
      <c r="G168" s="38">
        <v>23766</v>
      </c>
      <c r="H168" s="39">
        <v>0.9</v>
      </c>
      <c r="I168" s="38">
        <v>2327130</v>
      </c>
      <c r="J168" s="39">
        <v>87.3</v>
      </c>
      <c r="K168" s="38">
        <v>2666210</v>
      </c>
      <c r="L168" s="39">
        <v>0.7</v>
      </c>
      <c r="M168" s="38">
        <v>-1109690</v>
      </c>
      <c r="N168" s="39">
        <v>-41.6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93218129</v>
      </c>
      <c r="D169" s="80">
        <v>23.1</v>
      </c>
      <c r="E169" s="47">
        <v>13332283</v>
      </c>
      <c r="F169" s="80">
        <v>3.3</v>
      </c>
      <c r="G169" s="47">
        <v>9551912</v>
      </c>
      <c r="H169" s="80">
        <v>2.4</v>
      </c>
      <c r="I169" s="47">
        <v>287306452</v>
      </c>
      <c r="J169" s="80">
        <v>71.2</v>
      </c>
      <c r="K169" s="47">
        <v>403408776</v>
      </c>
      <c r="L169" s="80">
        <v>100</v>
      </c>
      <c r="M169" s="47">
        <v>-15869005</v>
      </c>
      <c r="N169" s="80">
        <v>-3.9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6325820</v>
      </c>
      <c r="D171" s="39">
        <v>20.3</v>
      </c>
      <c r="E171" s="38">
        <v>2425201</v>
      </c>
      <c r="F171" s="39">
        <v>7.8</v>
      </c>
      <c r="G171" s="38">
        <v>2074888</v>
      </c>
      <c r="H171" s="39">
        <v>6.6</v>
      </c>
      <c r="I171" s="38">
        <v>20393690</v>
      </c>
      <c r="J171" s="39">
        <v>65.3</v>
      </c>
      <c r="K171" s="38">
        <v>31219599</v>
      </c>
      <c r="L171" s="39">
        <v>7.7</v>
      </c>
      <c r="M171" s="38">
        <v>-105858</v>
      </c>
      <c r="N171" s="39">
        <v>-0.3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41592800</v>
      </c>
      <c r="D172" s="39">
        <v>54.1</v>
      </c>
      <c r="E172" s="38">
        <v>1768530</v>
      </c>
      <c r="F172" s="39">
        <v>2.2999999999999998</v>
      </c>
      <c r="G172" s="38">
        <v>1063316</v>
      </c>
      <c r="H172" s="39">
        <v>1.4</v>
      </c>
      <c r="I172" s="38">
        <v>32451280</v>
      </c>
      <c r="J172" s="39">
        <v>42.2</v>
      </c>
      <c r="K172" s="38">
        <v>76875926</v>
      </c>
      <c r="L172" s="39">
        <v>19.100000000000001</v>
      </c>
      <c r="M172" s="38">
        <v>-1634013</v>
      </c>
      <c r="N172" s="39">
        <v>-2.1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45299509</v>
      </c>
      <c r="D173" s="39">
        <v>15.3</v>
      </c>
      <c r="E173" s="38">
        <v>9138552</v>
      </c>
      <c r="F173" s="39">
        <v>3.1</v>
      </c>
      <c r="G173" s="38">
        <v>6413708</v>
      </c>
      <c r="H173" s="39">
        <v>2.2000000000000002</v>
      </c>
      <c r="I173" s="38">
        <v>234461482</v>
      </c>
      <c r="J173" s="39">
        <v>79.400000000000006</v>
      </c>
      <c r="K173" s="38">
        <v>295313251</v>
      </c>
      <c r="L173" s="39">
        <v>73.2</v>
      </c>
      <c r="M173" s="38">
        <v>-14129134</v>
      </c>
      <c r="N173" s="39">
        <v>-4.8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93218129</v>
      </c>
      <c r="D175" s="80">
        <v>23.1</v>
      </c>
      <c r="E175" s="47">
        <v>13332283</v>
      </c>
      <c r="F175" s="80">
        <v>3.3</v>
      </c>
      <c r="G175" s="47">
        <v>9551912</v>
      </c>
      <c r="H175" s="80">
        <v>2.4</v>
      </c>
      <c r="I175" s="47">
        <v>287306452</v>
      </c>
      <c r="J175" s="80">
        <v>71.2</v>
      </c>
      <c r="K175" s="47">
        <v>403408776</v>
      </c>
      <c r="L175" s="80">
        <v>100</v>
      </c>
      <c r="M175" s="47">
        <v>-15869005</v>
      </c>
      <c r="N175" s="80">
        <v>-3.9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8166904</v>
      </c>
      <c r="D183" s="39">
        <v>100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8166904</v>
      </c>
      <c r="L183" s="39">
        <v>37.299999999999997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13740292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13740292</v>
      </c>
      <c r="L188" s="39">
        <v>62.7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21907196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21907196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201</v>
      </c>
      <c r="D195" s="87" t="s">
        <v>3</v>
      </c>
      <c r="E195" s="87" t="s">
        <v>3</v>
      </c>
      <c r="F195" s="87" t="s">
        <v>202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203</v>
      </c>
      <c r="D196" s="88" t="s">
        <v>3</v>
      </c>
      <c r="E196" s="88" t="s">
        <v>3</v>
      </c>
      <c r="F196" s="88" t="s">
        <v>204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YJNrersrpdp59Il7BM2Kd3ZHZvVBdlCxsZgzrhWmltQgIb8fodNUYwDs88yqCa4jsZlGNRQ8lde7WwYKut5ZBQ==" saltValue="5qQNDOjmzcD7uV1wfiBjC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1485924993</v>
      </c>
      <c r="D12" s="34">
        <v>1583700448</v>
      </c>
      <c r="E12" s="34">
        <v>352420999</v>
      </c>
      <c r="F12" s="35">
        <v>23.7</v>
      </c>
      <c r="G12" s="34">
        <v>424856534</v>
      </c>
      <c r="H12" s="35">
        <v>28.6</v>
      </c>
      <c r="I12" s="34">
        <v>405876467</v>
      </c>
      <c r="J12" s="35">
        <v>25.6</v>
      </c>
      <c r="K12" s="34">
        <v>470958721</v>
      </c>
      <c r="L12" s="35">
        <v>29.7</v>
      </c>
      <c r="M12" s="34">
        <v>1654112721</v>
      </c>
      <c r="N12" s="35">
        <v>104.4</v>
      </c>
      <c r="O12" s="34">
        <v>330861559</v>
      </c>
      <c r="P12" s="35">
        <v>101.4</v>
      </c>
      <c r="Q12" s="35">
        <v>42.3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548245911</v>
      </c>
      <c r="D14" s="38">
        <v>572557277</v>
      </c>
      <c r="E14" s="38">
        <v>151118668</v>
      </c>
      <c r="F14" s="39">
        <v>27.6</v>
      </c>
      <c r="G14" s="38">
        <v>141092702</v>
      </c>
      <c r="H14" s="39">
        <v>25.7</v>
      </c>
      <c r="I14" s="38">
        <v>141785510</v>
      </c>
      <c r="J14" s="39">
        <v>24.8</v>
      </c>
      <c r="K14" s="38">
        <v>155025126</v>
      </c>
      <c r="L14" s="39">
        <v>27.1</v>
      </c>
      <c r="M14" s="38">
        <v>589022006</v>
      </c>
      <c r="N14" s="39">
        <v>102.9</v>
      </c>
      <c r="O14" s="38">
        <v>127605435</v>
      </c>
      <c r="P14" s="39">
        <v>108.5</v>
      </c>
      <c r="Q14" s="39">
        <v>21.5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103604676</v>
      </c>
      <c r="D15" s="38">
        <v>107754913</v>
      </c>
      <c r="E15" s="38">
        <v>21798762</v>
      </c>
      <c r="F15" s="39">
        <v>21</v>
      </c>
      <c r="G15" s="38">
        <v>30961840</v>
      </c>
      <c r="H15" s="39">
        <v>29.9</v>
      </c>
      <c r="I15" s="38">
        <v>33845747</v>
      </c>
      <c r="J15" s="39">
        <v>31.4</v>
      </c>
      <c r="K15" s="38">
        <v>25480954</v>
      </c>
      <c r="L15" s="39">
        <v>23.6</v>
      </c>
      <c r="M15" s="38">
        <v>112087303</v>
      </c>
      <c r="N15" s="39">
        <v>104</v>
      </c>
      <c r="O15" s="38">
        <v>24596415</v>
      </c>
      <c r="P15" s="39">
        <v>103.7</v>
      </c>
      <c r="Q15" s="39">
        <v>3.6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61127654</v>
      </c>
      <c r="D16" s="38">
        <v>63517747</v>
      </c>
      <c r="E16" s="38">
        <v>16591434</v>
      </c>
      <c r="F16" s="39">
        <v>27.1</v>
      </c>
      <c r="G16" s="38">
        <v>17432387</v>
      </c>
      <c r="H16" s="39">
        <v>28.5</v>
      </c>
      <c r="I16" s="38">
        <v>17355043</v>
      </c>
      <c r="J16" s="39">
        <v>27.3</v>
      </c>
      <c r="K16" s="38">
        <v>16964378</v>
      </c>
      <c r="L16" s="39">
        <v>26.7</v>
      </c>
      <c r="M16" s="38">
        <v>68343242</v>
      </c>
      <c r="N16" s="39">
        <v>107.6</v>
      </c>
      <c r="O16" s="38">
        <v>16285902</v>
      </c>
      <c r="P16" s="39">
        <v>109.6</v>
      </c>
      <c r="Q16" s="39">
        <v>4.2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42709337</v>
      </c>
      <c r="D17" s="38">
        <v>44665137</v>
      </c>
      <c r="E17" s="38">
        <v>11237217</v>
      </c>
      <c r="F17" s="39">
        <v>26.3</v>
      </c>
      <c r="G17" s="38">
        <v>11359522</v>
      </c>
      <c r="H17" s="39">
        <v>26.6</v>
      </c>
      <c r="I17" s="38">
        <v>11351435</v>
      </c>
      <c r="J17" s="39">
        <v>25.4</v>
      </c>
      <c r="K17" s="38">
        <v>11287747</v>
      </c>
      <c r="L17" s="39">
        <v>25.3</v>
      </c>
      <c r="M17" s="38">
        <v>45235921</v>
      </c>
      <c r="N17" s="39">
        <v>101.3</v>
      </c>
      <c r="O17" s="38">
        <v>9886872</v>
      </c>
      <c r="P17" s="39">
        <v>102</v>
      </c>
      <c r="Q17" s="39">
        <v>14.2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14663896</v>
      </c>
      <c r="D18" s="38">
        <v>15775888</v>
      </c>
      <c r="E18" s="38">
        <v>5284232</v>
      </c>
      <c r="F18" s="39">
        <v>36</v>
      </c>
      <c r="G18" s="38">
        <v>4929548</v>
      </c>
      <c r="H18" s="39">
        <v>33.6</v>
      </c>
      <c r="I18" s="38">
        <v>4676928</v>
      </c>
      <c r="J18" s="39">
        <v>29.6</v>
      </c>
      <c r="K18" s="38">
        <v>3965050</v>
      </c>
      <c r="L18" s="39">
        <v>25.1</v>
      </c>
      <c r="M18" s="38">
        <v>18855758</v>
      </c>
      <c r="N18" s="39">
        <v>119.5</v>
      </c>
      <c r="O18" s="38">
        <v>3124368</v>
      </c>
      <c r="P18" s="39">
        <v>107.2</v>
      </c>
      <c r="Q18" s="39">
        <v>26.9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7194301</v>
      </c>
      <c r="D19" s="38">
        <v>7194301</v>
      </c>
      <c r="E19" s="38">
        <v>1827835</v>
      </c>
      <c r="F19" s="39">
        <v>25.4</v>
      </c>
      <c r="G19" s="38">
        <v>1566420</v>
      </c>
      <c r="H19" s="39">
        <v>21.8</v>
      </c>
      <c r="I19" s="38">
        <v>1515941</v>
      </c>
      <c r="J19" s="39">
        <v>21.1</v>
      </c>
      <c r="K19" s="38">
        <v>1152599</v>
      </c>
      <c r="L19" s="39">
        <v>16</v>
      </c>
      <c r="M19" s="38">
        <v>6062795</v>
      </c>
      <c r="N19" s="39">
        <v>84.3</v>
      </c>
      <c r="O19" s="38">
        <v>1056848</v>
      </c>
      <c r="P19" s="39">
        <v>83.4</v>
      </c>
      <c r="Q19" s="39">
        <v>9.1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3821452</v>
      </c>
      <c r="D21" s="38">
        <v>3748640</v>
      </c>
      <c r="E21" s="38">
        <v>864478</v>
      </c>
      <c r="F21" s="39">
        <v>22.6</v>
      </c>
      <c r="G21" s="38">
        <v>975944</v>
      </c>
      <c r="H21" s="39">
        <v>25.5</v>
      </c>
      <c r="I21" s="38">
        <v>1031671</v>
      </c>
      <c r="J21" s="39">
        <v>27.5</v>
      </c>
      <c r="K21" s="38">
        <v>996060</v>
      </c>
      <c r="L21" s="39">
        <v>26.6</v>
      </c>
      <c r="M21" s="38">
        <v>3868153</v>
      </c>
      <c r="N21" s="39">
        <v>103.2</v>
      </c>
      <c r="O21" s="38">
        <v>1094220</v>
      </c>
      <c r="P21" s="39">
        <v>98.8</v>
      </c>
      <c r="Q21" s="39">
        <v>-9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81529423</v>
      </c>
      <c r="D22" s="38">
        <v>104458581</v>
      </c>
      <c r="E22" s="38">
        <v>2772037</v>
      </c>
      <c r="F22" s="39">
        <v>3.4</v>
      </c>
      <c r="G22" s="38">
        <v>4869112</v>
      </c>
      <c r="H22" s="39">
        <v>6</v>
      </c>
      <c r="I22" s="38">
        <v>3003701</v>
      </c>
      <c r="J22" s="39">
        <v>2.9</v>
      </c>
      <c r="K22" s="38">
        <v>87582871</v>
      </c>
      <c r="L22" s="39">
        <v>83.8</v>
      </c>
      <c r="M22" s="38">
        <v>98227721</v>
      </c>
      <c r="N22" s="39">
        <v>94</v>
      </c>
      <c r="O22" s="38">
        <v>82941641</v>
      </c>
      <c r="P22" s="39">
        <v>104.5</v>
      </c>
      <c r="Q22" s="39">
        <v>5.6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1759003</v>
      </c>
      <c r="D25" s="38">
        <v>1921036</v>
      </c>
      <c r="E25" s="38">
        <v>689444</v>
      </c>
      <c r="F25" s="39">
        <v>39.200000000000003</v>
      </c>
      <c r="G25" s="38">
        <v>435214</v>
      </c>
      <c r="H25" s="39">
        <v>24.7</v>
      </c>
      <c r="I25" s="38">
        <v>482909</v>
      </c>
      <c r="J25" s="39">
        <v>25.1</v>
      </c>
      <c r="K25" s="38">
        <v>444380</v>
      </c>
      <c r="L25" s="39">
        <v>23.1</v>
      </c>
      <c r="M25" s="38">
        <v>2051947</v>
      </c>
      <c r="N25" s="39">
        <v>106.8</v>
      </c>
      <c r="O25" s="38">
        <v>404498</v>
      </c>
      <c r="P25" s="39">
        <v>96.6</v>
      </c>
      <c r="Q25" s="39">
        <v>9.9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170304180</v>
      </c>
      <c r="E28" s="38">
        <v>0</v>
      </c>
      <c r="F28" s="39">
        <v>0</v>
      </c>
      <c r="G28" s="38">
        <v>0</v>
      </c>
      <c r="H28" s="39">
        <v>0</v>
      </c>
      <c r="I28" s="38">
        <v>3676449</v>
      </c>
      <c r="J28" s="39">
        <v>2.2000000000000002</v>
      </c>
      <c r="K28" s="38">
        <v>254190546</v>
      </c>
      <c r="L28" s="39">
        <v>149.30000000000001</v>
      </c>
      <c r="M28" s="38">
        <v>257866995</v>
      </c>
      <c r="N28" s="39">
        <v>151.4</v>
      </c>
      <c r="O28" s="38">
        <v>0</v>
      </c>
      <c r="P28" s="39">
        <v>0</v>
      </c>
      <c r="Q28" s="39">
        <v>-100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2999621</v>
      </c>
      <c r="D29" s="38">
        <v>3461652</v>
      </c>
      <c r="E29" s="38">
        <v>889326</v>
      </c>
      <c r="F29" s="39">
        <v>29.6</v>
      </c>
      <c r="G29" s="38">
        <v>1461673</v>
      </c>
      <c r="H29" s="39">
        <v>48.7</v>
      </c>
      <c r="I29" s="38">
        <v>707756</v>
      </c>
      <c r="J29" s="39">
        <v>20.399999999999999</v>
      </c>
      <c r="K29" s="38">
        <v>761494</v>
      </c>
      <c r="L29" s="39">
        <v>22</v>
      </c>
      <c r="M29" s="38">
        <v>3820249</v>
      </c>
      <c r="N29" s="39">
        <v>110.4</v>
      </c>
      <c r="O29" s="38">
        <v>6739960</v>
      </c>
      <c r="P29" s="39">
        <v>137.19999999999999</v>
      </c>
      <c r="Q29" s="39">
        <v>-88.7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1885345</v>
      </c>
      <c r="D30" s="38">
        <v>1885345</v>
      </c>
      <c r="E30" s="38">
        <v>416036</v>
      </c>
      <c r="F30" s="39">
        <v>22.1</v>
      </c>
      <c r="G30" s="38">
        <v>316321</v>
      </c>
      <c r="H30" s="39">
        <v>16.8</v>
      </c>
      <c r="I30" s="38">
        <v>339661</v>
      </c>
      <c r="J30" s="39">
        <v>18</v>
      </c>
      <c r="K30" s="38">
        <v>1060282</v>
      </c>
      <c r="L30" s="39">
        <v>56.2</v>
      </c>
      <c r="M30" s="38">
        <v>2132300</v>
      </c>
      <c r="N30" s="39">
        <v>113.1</v>
      </c>
      <c r="O30" s="38">
        <v>367572</v>
      </c>
      <c r="P30" s="39">
        <v>101.3</v>
      </c>
      <c r="Q30" s="39">
        <v>188.5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212727429</v>
      </c>
      <c r="D32" s="38">
        <v>215089909</v>
      </c>
      <c r="E32" s="38">
        <v>54809604</v>
      </c>
      <c r="F32" s="39">
        <v>25.8</v>
      </c>
      <c r="G32" s="38">
        <v>53615849</v>
      </c>
      <c r="H32" s="39">
        <v>25.2</v>
      </c>
      <c r="I32" s="38">
        <v>55007346</v>
      </c>
      <c r="J32" s="39">
        <v>25.6</v>
      </c>
      <c r="K32" s="38">
        <v>52625241</v>
      </c>
      <c r="L32" s="39">
        <v>24.5</v>
      </c>
      <c r="M32" s="38">
        <v>216058040</v>
      </c>
      <c r="N32" s="39">
        <v>100.5</v>
      </c>
      <c r="O32" s="38">
        <v>48602450</v>
      </c>
      <c r="P32" s="39">
        <v>100</v>
      </c>
      <c r="Q32" s="39">
        <v>8.3000000000000007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38363234</v>
      </c>
      <c r="D34" s="38">
        <v>39146483</v>
      </c>
      <c r="E34" s="38">
        <v>86874</v>
      </c>
      <c r="F34" s="39">
        <v>0.2</v>
      </c>
      <c r="G34" s="38">
        <v>71483</v>
      </c>
      <c r="H34" s="39">
        <v>0.2</v>
      </c>
      <c r="I34" s="38">
        <v>298529</v>
      </c>
      <c r="J34" s="39">
        <v>0.8</v>
      </c>
      <c r="K34" s="38">
        <v>328947</v>
      </c>
      <c r="L34" s="39">
        <v>0.8</v>
      </c>
      <c r="M34" s="38">
        <v>785833</v>
      </c>
      <c r="N34" s="39">
        <v>2</v>
      </c>
      <c r="O34" s="38">
        <v>2627970</v>
      </c>
      <c r="P34" s="39">
        <v>9.1</v>
      </c>
      <c r="Q34" s="39">
        <v>-87.5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5668999</v>
      </c>
      <c r="D35" s="38">
        <v>5668999</v>
      </c>
      <c r="E35" s="38">
        <v>1254845</v>
      </c>
      <c r="F35" s="39">
        <v>22.1</v>
      </c>
      <c r="G35" s="38">
        <v>1225801</v>
      </c>
      <c r="H35" s="39">
        <v>21.6</v>
      </c>
      <c r="I35" s="38">
        <v>1344021</v>
      </c>
      <c r="J35" s="39">
        <v>23.7</v>
      </c>
      <c r="K35" s="38">
        <v>1133382</v>
      </c>
      <c r="L35" s="39">
        <v>20</v>
      </c>
      <c r="M35" s="38">
        <v>4958049</v>
      </c>
      <c r="N35" s="39">
        <v>87.5</v>
      </c>
      <c r="O35" s="38">
        <v>1101202</v>
      </c>
      <c r="P35" s="39">
        <v>88.5</v>
      </c>
      <c r="Q35" s="39">
        <v>2.9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342207530</v>
      </c>
      <c r="D36" s="38">
        <v>208818166</v>
      </c>
      <c r="E36" s="38">
        <v>78907376</v>
      </c>
      <c r="F36" s="39">
        <v>23.1</v>
      </c>
      <c r="G36" s="38">
        <v>151036184</v>
      </c>
      <c r="H36" s="39">
        <v>44.1</v>
      </c>
      <c r="I36" s="38">
        <v>124353306</v>
      </c>
      <c r="J36" s="39">
        <v>59.6</v>
      </c>
      <c r="K36" s="38">
        <v>-146620690</v>
      </c>
      <c r="L36" s="39">
        <v>-70.2</v>
      </c>
      <c r="M36" s="38">
        <v>207676176</v>
      </c>
      <c r="N36" s="39">
        <v>99.5</v>
      </c>
      <c r="O36" s="38">
        <v>1077703</v>
      </c>
      <c r="P36" s="39">
        <v>95</v>
      </c>
      <c r="Q36" s="39">
        <v>-13704.9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2253378</v>
      </c>
      <c r="D37" s="38">
        <v>2193271</v>
      </c>
      <c r="E37" s="38">
        <v>536930</v>
      </c>
      <c r="F37" s="39">
        <v>23.8</v>
      </c>
      <c r="G37" s="38">
        <v>558939</v>
      </c>
      <c r="H37" s="39">
        <v>24.8</v>
      </c>
      <c r="I37" s="38">
        <v>566378</v>
      </c>
      <c r="J37" s="39">
        <v>25.8</v>
      </c>
      <c r="K37" s="38">
        <v>624495</v>
      </c>
      <c r="L37" s="39">
        <v>28.5</v>
      </c>
      <c r="M37" s="38">
        <v>2286742</v>
      </c>
      <c r="N37" s="39">
        <v>104.3</v>
      </c>
      <c r="O37" s="38">
        <v>497525</v>
      </c>
      <c r="P37" s="39">
        <v>106.7</v>
      </c>
      <c r="Q37" s="39">
        <v>25.5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12483804</v>
      </c>
      <c r="D39" s="38">
        <v>12394198</v>
      </c>
      <c r="E39" s="38">
        <v>3122001</v>
      </c>
      <c r="F39" s="39">
        <v>25</v>
      </c>
      <c r="G39" s="38">
        <v>3073032</v>
      </c>
      <c r="H39" s="39">
        <v>24.6</v>
      </c>
      <c r="I39" s="38">
        <v>3166002</v>
      </c>
      <c r="J39" s="39">
        <v>25.5</v>
      </c>
      <c r="K39" s="38">
        <v>2862753</v>
      </c>
      <c r="L39" s="39">
        <v>23.1</v>
      </c>
      <c r="M39" s="38">
        <v>12223788</v>
      </c>
      <c r="N39" s="39">
        <v>98.6</v>
      </c>
      <c r="O39" s="38">
        <v>2736478</v>
      </c>
      <c r="P39" s="39">
        <v>102.3</v>
      </c>
      <c r="Q39" s="39">
        <v>4.5999999999999996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2680000</v>
      </c>
      <c r="D40" s="38">
        <v>3144725</v>
      </c>
      <c r="E40" s="38">
        <v>213900</v>
      </c>
      <c r="F40" s="39">
        <v>8</v>
      </c>
      <c r="G40" s="38">
        <v>-125437</v>
      </c>
      <c r="H40" s="39">
        <v>-4.7</v>
      </c>
      <c r="I40" s="38">
        <v>1368134</v>
      </c>
      <c r="J40" s="39">
        <v>43.5</v>
      </c>
      <c r="K40" s="38">
        <v>1093106</v>
      </c>
      <c r="L40" s="39">
        <v>34.799999999999997</v>
      </c>
      <c r="M40" s="38">
        <v>2549703</v>
      </c>
      <c r="N40" s="39">
        <v>81.099999999999994</v>
      </c>
      <c r="O40" s="38">
        <v>114500</v>
      </c>
      <c r="P40" s="39">
        <v>57.6</v>
      </c>
      <c r="Q40" s="39">
        <v>854.7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1458809231</v>
      </c>
      <c r="D44" s="34">
        <v>1515384860</v>
      </c>
      <c r="E44" s="34">
        <v>256943836</v>
      </c>
      <c r="F44" s="35">
        <v>17.600000000000001</v>
      </c>
      <c r="G44" s="34">
        <v>357057806</v>
      </c>
      <c r="H44" s="35">
        <v>24.5</v>
      </c>
      <c r="I44" s="34">
        <v>371575389</v>
      </c>
      <c r="J44" s="35">
        <v>24.5</v>
      </c>
      <c r="K44" s="34">
        <v>429738706</v>
      </c>
      <c r="L44" s="35">
        <v>28.4</v>
      </c>
      <c r="M44" s="34">
        <v>1415315737</v>
      </c>
      <c r="N44" s="35">
        <v>93.4</v>
      </c>
      <c r="O44" s="34">
        <v>280180240</v>
      </c>
      <c r="P44" s="35">
        <v>82.8</v>
      </c>
      <c r="Q44" s="35">
        <v>53.4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368788478</v>
      </c>
      <c r="D45" s="38">
        <v>375844339</v>
      </c>
      <c r="E45" s="38">
        <v>77539012</v>
      </c>
      <c r="F45" s="39">
        <v>21</v>
      </c>
      <c r="G45" s="38">
        <v>96569558</v>
      </c>
      <c r="H45" s="39">
        <v>26.2</v>
      </c>
      <c r="I45" s="38">
        <v>83970507</v>
      </c>
      <c r="J45" s="39">
        <v>22.3</v>
      </c>
      <c r="K45" s="38">
        <v>85765212</v>
      </c>
      <c r="L45" s="39">
        <v>22.8</v>
      </c>
      <c r="M45" s="38">
        <v>343844289</v>
      </c>
      <c r="N45" s="39">
        <v>91.5</v>
      </c>
      <c r="O45" s="38">
        <v>78019608</v>
      </c>
      <c r="P45" s="39">
        <v>92.5</v>
      </c>
      <c r="Q45" s="39">
        <v>9.9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12629754</v>
      </c>
      <c r="D46" s="38">
        <v>12849762</v>
      </c>
      <c r="E46" s="38">
        <v>3073350</v>
      </c>
      <c r="F46" s="39">
        <v>24.3</v>
      </c>
      <c r="G46" s="38">
        <v>3073350</v>
      </c>
      <c r="H46" s="39">
        <v>24.3</v>
      </c>
      <c r="I46" s="38">
        <v>3418130</v>
      </c>
      <c r="J46" s="39">
        <v>26.6</v>
      </c>
      <c r="K46" s="38">
        <v>3109990</v>
      </c>
      <c r="L46" s="39">
        <v>24.2</v>
      </c>
      <c r="M46" s="38">
        <v>12674820</v>
      </c>
      <c r="N46" s="39">
        <v>98.6</v>
      </c>
      <c r="O46" s="38">
        <v>3073350</v>
      </c>
      <c r="P46" s="39">
        <v>94.9</v>
      </c>
      <c r="Q46" s="39">
        <v>1.2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479999327</v>
      </c>
      <c r="D47" s="38">
        <v>495451373</v>
      </c>
      <c r="E47" s="38">
        <v>109261214</v>
      </c>
      <c r="F47" s="39">
        <v>22.8</v>
      </c>
      <c r="G47" s="38">
        <v>109445611</v>
      </c>
      <c r="H47" s="39">
        <v>22.8</v>
      </c>
      <c r="I47" s="38">
        <v>106335265</v>
      </c>
      <c r="J47" s="39">
        <v>21.5</v>
      </c>
      <c r="K47" s="38">
        <v>174666777</v>
      </c>
      <c r="L47" s="39">
        <v>35.299999999999997</v>
      </c>
      <c r="M47" s="38">
        <v>499708867</v>
      </c>
      <c r="N47" s="39">
        <v>100.9</v>
      </c>
      <c r="O47" s="38">
        <v>131543202</v>
      </c>
      <c r="P47" s="39">
        <v>100.6</v>
      </c>
      <c r="Q47" s="39">
        <v>32.799999999999997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72865255</v>
      </c>
      <c r="D48" s="38">
        <v>71122667</v>
      </c>
      <c r="E48" s="38">
        <v>6214722</v>
      </c>
      <c r="F48" s="39">
        <v>8.5</v>
      </c>
      <c r="G48" s="38">
        <v>6483397</v>
      </c>
      <c r="H48" s="39">
        <v>8.9</v>
      </c>
      <c r="I48" s="38">
        <v>34322116</v>
      </c>
      <c r="J48" s="39">
        <v>48.3</v>
      </c>
      <c r="K48" s="38">
        <v>-20154009</v>
      </c>
      <c r="L48" s="39">
        <v>-28.3</v>
      </c>
      <c r="M48" s="38">
        <v>26866226</v>
      </c>
      <c r="N48" s="39">
        <v>37.799999999999997</v>
      </c>
      <c r="O48" s="38">
        <v>6431605</v>
      </c>
      <c r="P48" s="39">
        <v>40.299999999999997</v>
      </c>
      <c r="Q48" s="39">
        <v>-413.4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5959466</v>
      </c>
      <c r="D49" s="38">
        <v>35581120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-3409963</v>
      </c>
      <c r="P49" s="39">
        <v>-28.4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133697112</v>
      </c>
      <c r="D50" s="38">
        <v>125306340</v>
      </c>
      <c r="E50" s="38">
        <v>28094514</v>
      </c>
      <c r="F50" s="39">
        <v>21</v>
      </c>
      <c r="G50" s="38">
        <v>28052551</v>
      </c>
      <c r="H50" s="39">
        <v>21</v>
      </c>
      <c r="I50" s="38">
        <v>27163770</v>
      </c>
      <c r="J50" s="39">
        <v>21.7</v>
      </c>
      <c r="K50" s="38">
        <v>27025574</v>
      </c>
      <c r="L50" s="39">
        <v>21.6</v>
      </c>
      <c r="M50" s="38">
        <v>110336409</v>
      </c>
      <c r="N50" s="39">
        <v>88.1</v>
      </c>
      <c r="O50" s="38">
        <v>26153918</v>
      </c>
      <c r="P50" s="39">
        <v>83.8</v>
      </c>
      <c r="Q50" s="39">
        <v>3.3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9954006</v>
      </c>
      <c r="D51" s="38">
        <v>8835844</v>
      </c>
      <c r="E51" s="38">
        <v>0</v>
      </c>
      <c r="F51" s="39">
        <v>0</v>
      </c>
      <c r="G51" s="38">
        <v>2156061</v>
      </c>
      <c r="H51" s="39">
        <v>21.7</v>
      </c>
      <c r="I51" s="38">
        <v>431892</v>
      </c>
      <c r="J51" s="39">
        <v>4.9000000000000004</v>
      </c>
      <c r="K51" s="38">
        <v>0</v>
      </c>
      <c r="L51" s="39">
        <v>0</v>
      </c>
      <c r="M51" s="38">
        <v>2587953</v>
      </c>
      <c r="N51" s="39">
        <v>29.3</v>
      </c>
      <c r="O51" s="38">
        <v>1831322</v>
      </c>
      <c r="P51" s="39">
        <v>36.6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231960443</v>
      </c>
      <c r="D52" s="38">
        <v>262960035</v>
      </c>
      <c r="E52" s="38">
        <v>13907191</v>
      </c>
      <c r="F52" s="39">
        <v>6</v>
      </c>
      <c r="G52" s="38">
        <v>93778631</v>
      </c>
      <c r="H52" s="39">
        <v>40.4</v>
      </c>
      <c r="I52" s="38">
        <v>88133757</v>
      </c>
      <c r="J52" s="39">
        <v>33.5</v>
      </c>
      <c r="K52" s="38">
        <v>145509970</v>
      </c>
      <c r="L52" s="39">
        <v>55.3</v>
      </c>
      <c r="M52" s="38">
        <v>341329549</v>
      </c>
      <c r="N52" s="39">
        <v>129.80000000000001</v>
      </c>
      <c r="O52" s="38">
        <v>19008884</v>
      </c>
      <c r="P52" s="39">
        <v>78.7</v>
      </c>
      <c r="Q52" s="39">
        <v>665.5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4073455</v>
      </c>
      <c r="D53" s="38">
        <v>3666007</v>
      </c>
      <c r="E53" s="38">
        <v>580906</v>
      </c>
      <c r="F53" s="39">
        <v>14.3</v>
      </c>
      <c r="G53" s="38">
        <v>1411468</v>
      </c>
      <c r="H53" s="39">
        <v>34.700000000000003</v>
      </c>
      <c r="I53" s="38">
        <v>47118</v>
      </c>
      <c r="J53" s="39">
        <v>1.3</v>
      </c>
      <c r="K53" s="38">
        <v>893388</v>
      </c>
      <c r="L53" s="39">
        <v>24.4</v>
      </c>
      <c r="M53" s="38">
        <v>2932880</v>
      </c>
      <c r="N53" s="39">
        <v>80</v>
      </c>
      <c r="O53" s="38">
        <v>840218</v>
      </c>
      <c r="P53" s="39">
        <v>81.3</v>
      </c>
      <c r="Q53" s="39">
        <v>6.3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41008436</v>
      </c>
      <c r="D54" s="38">
        <v>22796884</v>
      </c>
      <c r="E54" s="38">
        <v>105450</v>
      </c>
      <c r="F54" s="39">
        <v>0.3</v>
      </c>
      <c r="G54" s="38">
        <v>0</v>
      </c>
      <c r="H54" s="39">
        <v>0</v>
      </c>
      <c r="I54" s="38">
        <v>12200385</v>
      </c>
      <c r="J54" s="39">
        <v>53.5</v>
      </c>
      <c r="K54" s="38">
        <v>7104309</v>
      </c>
      <c r="L54" s="39">
        <v>31.2</v>
      </c>
      <c r="M54" s="38">
        <v>19410144</v>
      </c>
      <c r="N54" s="39">
        <v>85.1</v>
      </c>
      <c r="O54" s="38">
        <v>5367576</v>
      </c>
      <c r="P54" s="39">
        <v>33.9</v>
      </c>
      <c r="Q54" s="39">
        <v>32.4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67123528</v>
      </c>
      <c r="D55" s="38">
        <v>71227701</v>
      </c>
      <c r="E55" s="38">
        <v>18167477</v>
      </c>
      <c r="F55" s="39">
        <v>27.1</v>
      </c>
      <c r="G55" s="38">
        <v>13810445</v>
      </c>
      <c r="H55" s="39">
        <v>20.6</v>
      </c>
      <c r="I55" s="38">
        <v>8795833</v>
      </c>
      <c r="J55" s="39">
        <v>12.3</v>
      </c>
      <c r="K55" s="38">
        <v>12420818</v>
      </c>
      <c r="L55" s="39">
        <v>17.399999999999999</v>
      </c>
      <c r="M55" s="38">
        <v>53194573</v>
      </c>
      <c r="N55" s="39">
        <v>74.7</v>
      </c>
      <c r="O55" s="38">
        <v>11252579</v>
      </c>
      <c r="P55" s="39">
        <v>69.5</v>
      </c>
      <c r="Q55" s="39">
        <v>10.4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17259978</v>
      </c>
      <c r="D56" s="38">
        <v>12839841</v>
      </c>
      <c r="E56" s="38">
        <v>0</v>
      </c>
      <c r="F56" s="39">
        <v>0</v>
      </c>
      <c r="G56" s="38">
        <v>2276734</v>
      </c>
      <c r="H56" s="39">
        <v>13.2</v>
      </c>
      <c r="I56" s="38">
        <v>125437</v>
      </c>
      <c r="J56" s="39">
        <v>1</v>
      </c>
      <c r="K56" s="38">
        <v>27856</v>
      </c>
      <c r="L56" s="39">
        <v>0.2</v>
      </c>
      <c r="M56" s="38">
        <v>2430027</v>
      </c>
      <c r="N56" s="39">
        <v>18.899999999999999</v>
      </c>
      <c r="O56" s="38">
        <v>67941</v>
      </c>
      <c r="P56" s="39">
        <v>6.6</v>
      </c>
      <c r="Q56" s="39">
        <v>-59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13489993</v>
      </c>
      <c r="D57" s="38">
        <v>16902947</v>
      </c>
      <c r="E57" s="38">
        <v>0</v>
      </c>
      <c r="F57" s="39">
        <v>0</v>
      </c>
      <c r="G57" s="38">
        <v>0</v>
      </c>
      <c r="H57" s="39">
        <v>0</v>
      </c>
      <c r="I57" s="38">
        <v>6631179</v>
      </c>
      <c r="J57" s="39">
        <v>39.200000000000003</v>
      </c>
      <c r="K57" s="38">
        <v>-6631179</v>
      </c>
      <c r="L57" s="39">
        <v>-39.200000000000003</v>
      </c>
      <c r="M57" s="38">
        <v>0</v>
      </c>
      <c r="N57" s="39">
        <v>0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27115762</v>
      </c>
      <c r="D59" s="47">
        <v>68315588</v>
      </c>
      <c r="E59" s="47">
        <v>95477163</v>
      </c>
      <c r="F59" s="48"/>
      <c r="G59" s="47">
        <v>67798728</v>
      </c>
      <c r="H59" s="48"/>
      <c r="I59" s="47">
        <v>34301078</v>
      </c>
      <c r="J59" s="48"/>
      <c r="K59" s="47">
        <v>41220015</v>
      </c>
      <c r="L59" s="48"/>
      <c r="M59" s="47">
        <v>238796984</v>
      </c>
      <c r="N59" s="48"/>
      <c r="O59" s="47">
        <v>50681319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120565734</v>
      </c>
      <c r="D60" s="38">
        <v>141797238</v>
      </c>
      <c r="E60" s="38">
        <v>13133936</v>
      </c>
      <c r="F60" s="39">
        <v>10.9</v>
      </c>
      <c r="G60" s="38">
        <v>59255483</v>
      </c>
      <c r="H60" s="39">
        <v>49.1</v>
      </c>
      <c r="I60" s="38">
        <v>17085383</v>
      </c>
      <c r="J60" s="39">
        <v>12</v>
      </c>
      <c r="K60" s="38">
        <v>39638898</v>
      </c>
      <c r="L60" s="39">
        <v>28</v>
      </c>
      <c r="M60" s="38">
        <v>129113700</v>
      </c>
      <c r="N60" s="39">
        <v>91.1</v>
      </c>
      <c r="O60" s="38">
        <v>56419774</v>
      </c>
      <c r="P60" s="39">
        <v>77.900000000000006</v>
      </c>
      <c r="Q60" s="39">
        <v>-29.7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41200</v>
      </c>
      <c r="E61" s="38">
        <v>41200</v>
      </c>
      <c r="F61" s="39">
        <v>0</v>
      </c>
      <c r="G61" s="38">
        <v>0</v>
      </c>
      <c r="H61" s="39">
        <v>0</v>
      </c>
      <c r="I61" s="38">
        <v>2042</v>
      </c>
      <c r="J61" s="39">
        <v>5</v>
      </c>
      <c r="K61" s="38">
        <v>0</v>
      </c>
      <c r="L61" s="39">
        <v>0</v>
      </c>
      <c r="M61" s="38">
        <v>43242</v>
      </c>
      <c r="N61" s="39">
        <v>105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147681496</v>
      </c>
      <c r="D62" s="47">
        <v>210154026</v>
      </c>
      <c r="E62" s="47">
        <v>108652299</v>
      </c>
      <c r="F62" s="48"/>
      <c r="G62" s="47">
        <v>127054211</v>
      </c>
      <c r="H62" s="48"/>
      <c r="I62" s="47">
        <v>51388503</v>
      </c>
      <c r="J62" s="48"/>
      <c r="K62" s="47">
        <v>80858913</v>
      </c>
      <c r="L62" s="48"/>
      <c r="M62" s="47">
        <v>367953926</v>
      </c>
      <c r="N62" s="48"/>
      <c r="O62" s="47">
        <v>107101093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147681496</v>
      </c>
      <c r="D64" s="47">
        <v>210154026</v>
      </c>
      <c r="E64" s="47">
        <v>108652299</v>
      </c>
      <c r="F64" s="48"/>
      <c r="G64" s="47">
        <v>127054211</v>
      </c>
      <c r="H64" s="48"/>
      <c r="I64" s="47">
        <v>51388503</v>
      </c>
      <c r="J64" s="48"/>
      <c r="K64" s="47">
        <v>80858913</v>
      </c>
      <c r="L64" s="48"/>
      <c r="M64" s="47">
        <v>367953926</v>
      </c>
      <c r="N64" s="48"/>
      <c r="O64" s="47">
        <v>107101093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147681496</v>
      </c>
      <c r="D67" s="47">
        <v>210154026</v>
      </c>
      <c r="E67" s="47">
        <v>108652299</v>
      </c>
      <c r="F67" s="48"/>
      <c r="G67" s="47">
        <v>127054211</v>
      </c>
      <c r="H67" s="48"/>
      <c r="I67" s="47">
        <v>51388503</v>
      </c>
      <c r="J67" s="48"/>
      <c r="K67" s="47">
        <v>80858913</v>
      </c>
      <c r="L67" s="48"/>
      <c r="M67" s="47">
        <v>367953926</v>
      </c>
      <c r="N67" s="48"/>
      <c r="O67" s="47">
        <v>107101093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147681496</v>
      </c>
      <c r="D70" s="47">
        <v>210154026</v>
      </c>
      <c r="E70" s="47">
        <v>108652299</v>
      </c>
      <c r="F70" s="48"/>
      <c r="G70" s="47">
        <v>127054211</v>
      </c>
      <c r="H70" s="48"/>
      <c r="I70" s="47">
        <v>51388503</v>
      </c>
      <c r="J70" s="48"/>
      <c r="K70" s="47">
        <v>80858913</v>
      </c>
      <c r="L70" s="48"/>
      <c r="M70" s="47">
        <v>367953926</v>
      </c>
      <c r="N70" s="48"/>
      <c r="O70" s="47">
        <v>107101093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293798527</v>
      </c>
      <c r="D78" s="34">
        <v>280050142</v>
      </c>
      <c r="E78" s="34">
        <v>24465688</v>
      </c>
      <c r="F78" s="35">
        <v>8.3000000000000007</v>
      </c>
      <c r="G78" s="34">
        <v>86823526</v>
      </c>
      <c r="H78" s="35">
        <v>29.6</v>
      </c>
      <c r="I78" s="34">
        <v>41670192</v>
      </c>
      <c r="J78" s="35">
        <v>14.9</v>
      </c>
      <c r="K78" s="34">
        <v>111994224</v>
      </c>
      <c r="L78" s="35">
        <v>40</v>
      </c>
      <c r="M78" s="34">
        <v>264953630</v>
      </c>
      <c r="N78" s="35">
        <v>94.6</v>
      </c>
      <c r="O78" s="34">
        <v>132984965</v>
      </c>
      <c r="P78" s="35">
        <v>91.3</v>
      </c>
      <c r="Q78" s="35">
        <v>-15.8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60270124</v>
      </c>
      <c r="D79" s="45">
        <v>49892610</v>
      </c>
      <c r="E79" s="45">
        <v>3804899</v>
      </c>
      <c r="F79" s="44">
        <v>6.3</v>
      </c>
      <c r="G79" s="45">
        <v>21277532</v>
      </c>
      <c r="H79" s="44">
        <v>35.299999999999997</v>
      </c>
      <c r="I79" s="45">
        <v>13873466</v>
      </c>
      <c r="J79" s="44">
        <v>27.8</v>
      </c>
      <c r="K79" s="45">
        <v>10078371</v>
      </c>
      <c r="L79" s="44">
        <v>20.2</v>
      </c>
      <c r="M79" s="45">
        <v>49034268</v>
      </c>
      <c r="N79" s="44">
        <v>98.3</v>
      </c>
      <c r="O79" s="45">
        <v>12001750</v>
      </c>
      <c r="P79" s="44">
        <v>88.7</v>
      </c>
      <c r="Q79" s="44">
        <v>-16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60016480</v>
      </c>
      <c r="D80" s="45">
        <v>91309644</v>
      </c>
      <c r="E80" s="45">
        <v>7928687</v>
      </c>
      <c r="F80" s="44">
        <v>13.2</v>
      </c>
      <c r="G80" s="45">
        <v>30664999</v>
      </c>
      <c r="H80" s="44">
        <v>51.1</v>
      </c>
      <c r="I80" s="45">
        <v>9885892</v>
      </c>
      <c r="J80" s="44">
        <v>10.8</v>
      </c>
      <c r="K80" s="45">
        <v>39062988</v>
      </c>
      <c r="L80" s="44">
        <v>42.8</v>
      </c>
      <c r="M80" s="45">
        <v>87542566</v>
      </c>
      <c r="N80" s="44">
        <v>95.9</v>
      </c>
      <c r="O80" s="45">
        <v>79191320</v>
      </c>
      <c r="P80" s="44">
        <v>88</v>
      </c>
      <c r="Q80" s="44">
        <v>-50.7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317854</v>
      </c>
      <c r="E82" s="45">
        <v>0</v>
      </c>
      <c r="F82" s="44">
        <v>0</v>
      </c>
      <c r="G82" s="45">
        <v>0</v>
      </c>
      <c r="H82" s="44">
        <v>0</v>
      </c>
      <c r="I82" s="45">
        <v>308354</v>
      </c>
      <c r="J82" s="44">
        <v>97</v>
      </c>
      <c r="K82" s="45">
        <v>7346</v>
      </c>
      <c r="L82" s="44">
        <v>2.2999999999999998</v>
      </c>
      <c r="M82" s="45">
        <v>315700</v>
      </c>
      <c r="N82" s="44">
        <v>99.3</v>
      </c>
      <c r="O82" s="45">
        <v>9036627</v>
      </c>
      <c r="P82" s="44">
        <v>98.3</v>
      </c>
      <c r="Q82" s="44">
        <v>-99.9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120286604</v>
      </c>
      <c r="D83" s="57">
        <v>141520108</v>
      </c>
      <c r="E83" s="57">
        <v>11733586</v>
      </c>
      <c r="F83" s="58">
        <v>9.8000000000000007</v>
      </c>
      <c r="G83" s="57">
        <v>51942531</v>
      </c>
      <c r="H83" s="58">
        <v>43.2</v>
      </c>
      <c r="I83" s="57">
        <v>24067712</v>
      </c>
      <c r="J83" s="58">
        <v>17</v>
      </c>
      <c r="K83" s="57">
        <v>49148705</v>
      </c>
      <c r="L83" s="58">
        <v>34.700000000000003</v>
      </c>
      <c r="M83" s="57">
        <v>136892534</v>
      </c>
      <c r="N83" s="58">
        <v>96.7</v>
      </c>
      <c r="O83" s="57">
        <v>100229697</v>
      </c>
      <c r="P83" s="58">
        <v>89</v>
      </c>
      <c r="Q83" s="58">
        <v>-51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30000000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143511923</v>
      </c>
      <c r="D85" s="45">
        <v>138530034</v>
      </c>
      <c r="E85" s="45">
        <v>12732102</v>
      </c>
      <c r="F85" s="44">
        <v>8.9</v>
      </c>
      <c r="G85" s="45">
        <v>34880995</v>
      </c>
      <c r="H85" s="44">
        <v>24.3</v>
      </c>
      <c r="I85" s="45">
        <v>17602480</v>
      </c>
      <c r="J85" s="44">
        <v>12.7</v>
      </c>
      <c r="K85" s="45">
        <v>62845519</v>
      </c>
      <c r="L85" s="44">
        <v>45.4</v>
      </c>
      <c r="M85" s="45">
        <v>128061096</v>
      </c>
      <c r="N85" s="44">
        <v>92.4</v>
      </c>
      <c r="O85" s="45">
        <v>32755268</v>
      </c>
      <c r="P85" s="44">
        <v>98.7</v>
      </c>
      <c r="Q85" s="44">
        <v>91.9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293798527</v>
      </c>
      <c r="D88" s="34">
        <v>280050142</v>
      </c>
      <c r="E88" s="34">
        <v>24465688</v>
      </c>
      <c r="F88" s="58">
        <v>8.3000000000000007</v>
      </c>
      <c r="G88" s="34">
        <v>86823526</v>
      </c>
      <c r="H88" s="58">
        <v>29.6</v>
      </c>
      <c r="I88" s="34">
        <v>41670192</v>
      </c>
      <c r="J88" s="58">
        <v>14.9</v>
      </c>
      <c r="K88" s="34">
        <v>111994224</v>
      </c>
      <c r="L88" s="58">
        <v>40</v>
      </c>
      <c r="M88" s="34">
        <v>264953630</v>
      </c>
      <c r="N88" s="58">
        <v>94.6</v>
      </c>
      <c r="O88" s="34">
        <v>132984965</v>
      </c>
      <c r="P88" s="58">
        <v>91.3</v>
      </c>
      <c r="Q88" s="58">
        <v>-15.8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4266530</v>
      </c>
      <c r="D89" s="57">
        <v>2684559</v>
      </c>
      <c r="E89" s="57">
        <v>891880</v>
      </c>
      <c r="F89" s="58">
        <v>20.9</v>
      </c>
      <c r="G89" s="57">
        <v>221955</v>
      </c>
      <c r="H89" s="58">
        <v>5.2</v>
      </c>
      <c r="I89" s="57">
        <v>679640</v>
      </c>
      <c r="J89" s="58">
        <v>25.3</v>
      </c>
      <c r="K89" s="57">
        <v>521159</v>
      </c>
      <c r="L89" s="58">
        <v>19.399999999999999</v>
      </c>
      <c r="M89" s="57">
        <v>2314634</v>
      </c>
      <c r="N89" s="58">
        <v>86.2</v>
      </c>
      <c r="O89" s="57">
        <v>1127519</v>
      </c>
      <c r="P89" s="58">
        <v>119.2</v>
      </c>
      <c r="Q89" s="58">
        <v>-53.8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24000</v>
      </c>
      <c r="D90" s="38">
        <v>33500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32254</v>
      </c>
      <c r="L90" s="39">
        <v>96.3</v>
      </c>
      <c r="M90" s="38">
        <v>32254</v>
      </c>
      <c r="N90" s="39">
        <v>96.3</v>
      </c>
      <c r="O90" s="38">
        <v>523623</v>
      </c>
      <c r="P90" s="39">
        <v>102.2</v>
      </c>
      <c r="Q90" s="39">
        <v>-93.8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4242530</v>
      </c>
      <c r="D91" s="38">
        <v>2651059</v>
      </c>
      <c r="E91" s="38">
        <v>891880</v>
      </c>
      <c r="F91" s="39">
        <v>21</v>
      </c>
      <c r="G91" s="38">
        <v>221955</v>
      </c>
      <c r="H91" s="39">
        <v>5.2</v>
      </c>
      <c r="I91" s="38">
        <v>679640</v>
      </c>
      <c r="J91" s="39">
        <v>25.6</v>
      </c>
      <c r="K91" s="38">
        <v>488905</v>
      </c>
      <c r="L91" s="39">
        <v>18.399999999999999</v>
      </c>
      <c r="M91" s="38">
        <v>2282380</v>
      </c>
      <c r="N91" s="39">
        <v>86.1</v>
      </c>
      <c r="O91" s="38">
        <v>603896</v>
      </c>
      <c r="P91" s="39">
        <v>128.6</v>
      </c>
      <c r="Q91" s="39">
        <v>-19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14390404</v>
      </c>
      <c r="D93" s="57">
        <v>14092646</v>
      </c>
      <c r="E93" s="57">
        <v>168931</v>
      </c>
      <c r="F93" s="58">
        <v>1.2</v>
      </c>
      <c r="G93" s="57">
        <v>2851307</v>
      </c>
      <c r="H93" s="58">
        <v>19.8</v>
      </c>
      <c r="I93" s="57">
        <v>2087246</v>
      </c>
      <c r="J93" s="58">
        <v>14.8</v>
      </c>
      <c r="K93" s="57">
        <v>7860442</v>
      </c>
      <c r="L93" s="58">
        <v>55.8</v>
      </c>
      <c r="M93" s="57">
        <v>12967926</v>
      </c>
      <c r="N93" s="58">
        <v>92</v>
      </c>
      <c r="O93" s="57">
        <v>3782620</v>
      </c>
      <c r="P93" s="58">
        <v>97.9</v>
      </c>
      <c r="Q93" s="58">
        <v>107.8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10343478</v>
      </c>
      <c r="D94" s="38">
        <v>9922478</v>
      </c>
      <c r="E94" s="38">
        <v>39172</v>
      </c>
      <c r="F94" s="39">
        <v>0.4</v>
      </c>
      <c r="G94" s="38">
        <v>610914</v>
      </c>
      <c r="H94" s="39">
        <v>5.9</v>
      </c>
      <c r="I94" s="38">
        <v>1628248</v>
      </c>
      <c r="J94" s="39">
        <v>16.399999999999999</v>
      </c>
      <c r="K94" s="38">
        <v>7010303</v>
      </c>
      <c r="L94" s="39">
        <v>70.7</v>
      </c>
      <c r="M94" s="38">
        <v>9288637</v>
      </c>
      <c r="N94" s="39">
        <v>93.6</v>
      </c>
      <c r="O94" s="38">
        <v>459702</v>
      </c>
      <c r="P94" s="39">
        <v>99.2</v>
      </c>
      <c r="Q94" s="39">
        <v>1425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2246645</v>
      </c>
      <c r="D95" s="38">
        <v>2326645</v>
      </c>
      <c r="E95" s="38">
        <v>88559</v>
      </c>
      <c r="F95" s="39">
        <v>3.9</v>
      </c>
      <c r="G95" s="38">
        <v>1244832</v>
      </c>
      <c r="H95" s="39">
        <v>55.4</v>
      </c>
      <c r="I95" s="38">
        <v>343570</v>
      </c>
      <c r="J95" s="39">
        <v>14.8</v>
      </c>
      <c r="K95" s="38">
        <v>293287</v>
      </c>
      <c r="L95" s="39">
        <v>12.6</v>
      </c>
      <c r="M95" s="38">
        <v>1970248</v>
      </c>
      <c r="N95" s="39">
        <v>84.7</v>
      </c>
      <c r="O95" s="38">
        <v>2102439</v>
      </c>
      <c r="P95" s="39">
        <v>97.8</v>
      </c>
      <c r="Q95" s="39">
        <v>-86.1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1800281</v>
      </c>
      <c r="D96" s="38">
        <v>1843523</v>
      </c>
      <c r="E96" s="38">
        <v>41200</v>
      </c>
      <c r="F96" s="39">
        <v>2.2999999999999998</v>
      </c>
      <c r="G96" s="38">
        <v>995561</v>
      </c>
      <c r="H96" s="39">
        <v>55.3</v>
      </c>
      <c r="I96" s="38">
        <v>115428</v>
      </c>
      <c r="J96" s="39">
        <v>6.3</v>
      </c>
      <c r="K96" s="38">
        <v>556852</v>
      </c>
      <c r="L96" s="39">
        <v>30.2</v>
      </c>
      <c r="M96" s="38">
        <v>1709041</v>
      </c>
      <c r="N96" s="39">
        <v>92.7</v>
      </c>
      <c r="O96" s="38">
        <v>1220479</v>
      </c>
      <c r="P96" s="39">
        <v>98.3</v>
      </c>
      <c r="Q96" s="39">
        <v>-54.4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97186223</v>
      </c>
      <c r="D99" s="57">
        <v>132780469</v>
      </c>
      <c r="E99" s="57">
        <v>13309660</v>
      </c>
      <c r="F99" s="58">
        <v>13.7</v>
      </c>
      <c r="G99" s="57">
        <v>37432363</v>
      </c>
      <c r="H99" s="58">
        <v>38.5</v>
      </c>
      <c r="I99" s="57">
        <v>21382622</v>
      </c>
      <c r="J99" s="58">
        <v>16.100000000000001</v>
      </c>
      <c r="K99" s="57">
        <v>64241906</v>
      </c>
      <c r="L99" s="58">
        <v>48.4</v>
      </c>
      <c r="M99" s="57">
        <v>136366551</v>
      </c>
      <c r="N99" s="58">
        <v>102.7</v>
      </c>
      <c r="O99" s="57">
        <v>68389292</v>
      </c>
      <c r="P99" s="58">
        <v>87</v>
      </c>
      <c r="Q99" s="58">
        <v>-6.1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12759911</v>
      </c>
      <c r="D100" s="38">
        <v>24188082</v>
      </c>
      <c r="E100" s="38">
        <v>1057719</v>
      </c>
      <c r="F100" s="39">
        <v>8.3000000000000007</v>
      </c>
      <c r="G100" s="38">
        <v>1095479</v>
      </c>
      <c r="H100" s="39">
        <v>8.6</v>
      </c>
      <c r="I100" s="38">
        <v>2235429</v>
      </c>
      <c r="J100" s="39">
        <v>9.1999999999999993</v>
      </c>
      <c r="K100" s="38">
        <v>19094777</v>
      </c>
      <c r="L100" s="39">
        <v>78.900000000000006</v>
      </c>
      <c r="M100" s="38">
        <v>23483404</v>
      </c>
      <c r="N100" s="39">
        <v>97.1</v>
      </c>
      <c r="O100" s="38">
        <v>3832216</v>
      </c>
      <c r="P100" s="39">
        <v>45.5</v>
      </c>
      <c r="Q100" s="39">
        <v>398.3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84426312</v>
      </c>
      <c r="D101" s="38">
        <v>108592387</v>
      </c>
      <c r="E101" s="38">
        <v>12251941</v>
      </c>
      <c r="F101" s="39">
        <v>14.5</v>
      </c>
      <c r="G101" s="38">
        <v>36336884</v>
      </c>
      <c r="H101" s="39">
        <v>43</v>
      </c>
      <c r="I101" s="38">
        <v>19147193</v>
      </c>
      <c r="J101" s="39">
        <v>17.600000000000001</v>
      </c>
      <c r="K101" s="38">
        <v>45147129</v>
      </c>
      <c r="L101" s="39">
        <v>41.6</v>
      </c>
      <c r="M101" s="38">
        <v>112883147</v>
      </c>
      <c r="N101" s="39">
        <v>104</v>
      </c>
      <c r="O101" s="38">
        <v>64557076</v>
      </c>
      <c r="P101" s="39">
        <v>96.1</v>
      </c>
      <c r="Q101" s="39">
        <v>-30.1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177955370</v>
      </c>
      <c r="D103" s="57">
        <v>130492468</v>
      </c>
      <c r="E103" s="57">
        <v>10095217</v>
      </c>
      <c r="F103" s="58">
        <v>5.7</v>
      </c>
      <c r="G103" s="57">
        <v>46317901</v>
      </c>
      <c r="H103" s="58">
        <v>26</v>
      </c>
      <c r="I103" s="57">
        <v>17520684</v>
      </c>
      <c r="J103" s="58">
        <v>13.4</v>
      </c>
      <c r="K103" s="57">
        <v>39370717</v>
      </c>
      <c r="L103" s="58">
        <v>30.2</v>
      </c>
      <c r="M103" s="57">
        <v>113304519</v>
      </c>
      <c r="N103" s="58">
        <v>86.8</v>
      </c>
      <c r="O103" s="57">
        <v>59685534</v>
      </c>
      <c r="P103" s="58">
        <v>93.6</v>
      </c>
      <c r="Q103" s="58">
        <v>-34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86083000</v>
      </c>
      <c r="D104" s="38">
        <v>33983000</v>
      </c>
      <c r="E104" s="38">
        <v>3849280</v>
      </c>
      <c r="F104" s="39">
        <v>4.5</v>
      </c>
      <c r="G104" s="38">
        <v>12956186</v>
      </c>
      <c r="H104" s="39">
        <v>15.1</v>
      </c>
      <c r="I104" s="38">
        <v>3989619</v>
      </c>
      <c r="J104" s="39">
        <v>11.7</v>
      </c>
      <c r="K104" s="38">
        <v>12773694</v>
      </c>
      <c r="L104" s="39">
        <v>37.6</v>
      </c>
      <c r="M104" s="38">
        <v>33568779</v>
      </c>
      <c r="N104" s="39">
        <v>98.8</v>
      </c>
      <c r="O104" s="38">
        <v>14022752</v>
      </c>
      <c r="P104" s="39">
        <v>103.2</v>
      </c>
      <c r="Q104" s="39">
        <v>-8.9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31587727</v>
      </c>
      <c r="D105" s="38">
        <v>30954726</v>
      </c>
      <c r="E105" s="38">
        <v>935629</v>
      </c>
      <c r="F105" s="39">
        <v>3</v>
      </c>
      <c r="G105" s="38">
        <v>9602779</v>
      </c>
      <c r="H105" s="39">
        <v>30.4</v>
      </c>
      <c r="I105" s="38">
        <v>4487513</v>
      </c>
      <c r="J105" s="39">
        <v>14.5</v>
      </c>
      <c r="K105" s="38">
        <v>8634843</v>
      </c>
      <c r="L105" s="39">
        <v>27.9</v>
      </c>
      <c r="M105" s="38">
        <v>23660764</v>
      </c>
      <c r="N105" s="39">
        <v>76.400000000000006</v>
      </c>
      <c r="O105" s="38">
        <v>21500035</v>
      </c>
      <c r="P105" s="39">
        <v>92.7</v>
      </c>
      <c r="Q105" s="39">
        <v>-59.8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21338182</v>
      </c>
      <c r="D106" s="38">
        <v>26563065</v>
      </c>
      <c r="E106" s="38">
        <v>1027788</v>
      </c>
      <c r="F106" s="39">
        <v>4.8</v>
      </c>
      <c r="G106" s="38">
        <v>6239554</v>
      </c>
      <c r="H106" s="39">
        <v>29.2</v>
      </c>
      <c r="I106" s="38">
        <v>1784931</v>
      </c>
      <c r="J106" s="39">
        <v>6.7</v>
      </c>
      <c r="K106" s="38">
        <v>9506554</v>
      </c>
      <c r="L106" s="39">
        <v>35.799999999999997</v>
      </c>
      <c r="M106" s="38">
        <v>18558827</v>
      </c>
      <c r="N106" s="39">
        <v>69.900000000000006</v>
      </c>
      <c r="O106" s="38">
        <v>14389868</v>
      </c>
      <c r="P106" s="39">
        <v>81.8</v>
      </c>
      <c r="Q106" s="39">
        <v>-33.9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38946461</v>
      </c>
      <c r="D107" s="38">
        <v>38991677</v>
      </c>
      <c r="E107" s="38">
        <v>4282520</v>
      </c>
      <c r="F107" s="39">
        <v>11</v>
      </c>
      <c r="G107" s="38">
        <v>17519382</v>
      </c>
      <c r="H107" s="39">
        <v>45</v>
      </c>
      <c r="I107" s="38">
        <v>7258621</v>
      </c>
      <c r="J107" s="39">
        <v>18.600000000000001</v>
      </c>
      <c r="K107" s="38">
        <v>8455626</v>
      </c>
      <c r="L107" s="39">
        <v>21.7</v>
      </c>
      <c r="M107" s="38">
        <v>37516149</v>
      </c>
      <c r="N107" s="39">
        <v>96.2</v>
      </c>
      <c r="O107" s="38">
        <v>9772879</v>
      </c>
      <c r="P107" s="39">
        <v>98.1</v>
      </c>
      <c r="Q107" s="39">
        <v>-13.5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1809183848</v>
      </c>
      <c r="D115" s="57">
        <v>1943419777</v>
      </c>
      <c r="E115" s="57">
        <v>502687517</v>
      </c>
      <c r="F115" s="58">
        <v>27.8</v>
      </c>
      <c r="G115" s="57">
        <v>551328995</v>
      </c>
      <c r="H115" s="58">
        <v>30.5</v>
      </c>
      <c r="I115" s="57">
        <v>442246788</v>
      </c>
      <c r="J115" s="58">
        <v>22.8</v>
      </c>
      <c r="K115" s="57">
        <v>1215622283</v>
      </c>
      <c r="L115" s="58">
        <v>62.6</v>
      </c>
      <c r="M115" s="57">
        <v>2711885583</v>
      </c>
      <c r="N115" s="58">
        <v>139.5</v>
      </c>
      <c r="O115" s="57">
        <v>976281911</v>
      </c>
      <c r="P115" s="58">
        <v>186.7</v>
      </c>
      <c r="Q115" s="58">
        <v>24.5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203845386</v>
      </c>
      <c r="D116" s="38">
        <v>206089743</v>
      </c>
      <c r="E116" s="38">
        <v>49837480</v>
      </c>
      <c r="F116" s="39">
        <v>24.4</v>
      </c>
      <c r="G116" s="38">
        <v>51696003</v>
      </c>
      <c r="H116" s="39">
        <v>25.4</v>
      </c>
      <c r="I116" s="38">
        <v>78842209</v>
      </c>
      <c r="J116" s="39">
        <v>38.299999999999997</v>
      </c>
      <c r="K116" s="38">
        <v>54251072</v>
      </c>
      <c r="L116" s="39">
        <v>26.3</v>
      </c>
      <c r="M116" s="38">
        <v>234626764</v>
      </c>
      <c r="N116" s="39">
        <v>113.8</v>
      </c>
      <c r="O116" s="38">
        <v>129494676</v>
      </c>
      <c r="P116" s="39">
        <v>563.79999999999995</v>
      </c>
      <c r="Q116" s="39">
        <v>-58.1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741335677</v>
      </c>
      <c r="D117" s="38">
        <v>772801608</v>
      </c>
      <c r="E117" s="38">
        <v>178494202</v>
      </c>
      <c r="F117" s="39">
        <v>24.1</v>
      </c>
      <c r="G117" s="38">
        <v>202798396</v>
      </c>
      <c r="H117" s="39">
        <v>27.4</v>
      </c>
      <c r="I117" s="38">
        <v>188755267</v>
      </c>
      <c r="J117" s="39">
        <v>24.4</v>
      </c>
      <c r="K117" s="38">
        <v>194404709</v>
      </c>
      <c r="L117" s="39">
        <v>25.2</v>
      </c>
      <c r="M117" s="38">
        <v>764452574</v>
      </c>
      <c r="N117" s="39">
        <v>98.9</v>
      </c>
      <c r="O117" s="38">
        <v>185147894</v>
      </c>
      <c r="P117" s="39">
        <v>115.8</v>
      </c>
      <c r="Q117" s="39">
        <v>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323218098</v>
      </c>
      <c r="D118" s="38">
        <v>530749380</v>
      </c>
      <c r="E118" s="38">
        <v>94158180</v>
      </c>
      <c r="F118" s="39">
        <v>29.1</v>
      </c>
      <c r="G118" s="38">
        <v>110458692</v>
      </c>
      <c r="H118" s="39">
        <v>34.200000000000003</v>
      </c>
      <c r="I118" s="38">
        <v>55565049</v>
      </c>
      <c r="J118" s="39">
        <v>10.5</v>
      </c>
      <c r="K118" s="38">
        <v>805164372</v>
      </c>
      <c r="L118" s="39">
        <v>151.69999999999999</v>
      </c>
      <c r="M118" s="38">
        <v>1065346293</v>
      </c>
      <c r="N118" s="39">
        <v>200.7</v>
      </c>
      <c r="O118" s="38">
        <v>649796403</v>
      </c>
      <c r="P118" s="39">
        <v>273.39999999999998</v>
      </c>
      <c r="Q118" s="39">
        <v>23.9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343707530</v>
      </c>
      <c r="D119" s="38">
        <v>209336855</v>
      </c>
      <c r="E119" s="38">
        <v>121120698</v>
      </c>
      <c r="F119" s="39">
        <v>35.200000000000003</v>
      </c>
      <c r="G119" s="38">
        <v>142847525</v>
      </c>
      <c r="H119" s="39">
        <v>41.6</v>
      </c>
      <c r="I119" s="38">
        <v>84483632</v>
      </c>
      <c r="J119" s="39">
        <v>40.4</v>
      </c>
      <c r="K119" s="38">
        <v>5492651</v>
      </c>
      <c r="L119" s="39">
        <v>2.6</v>
      </c>
      <c r="M119" s="38">
        <v>353944506</v>
      </c>
      <c r="N119" s="39">
        <v>169.1</v>
      </c>
      <c r="O119" s="38">
        <v>7933499</v>
      </c>
      <c r="P119" s="39">
        <v>100.6</v>
      </c>
      <c r="Q119" s="39">
        <v>-30.8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115547734</v>
      </c>
      <c r="D120" s="38">
        <v>119983610</v>
      </c>
      <c r="E120" s="38">
        <v>55166337</v>
      </c>
      <c r="F120" s="39">
        <v>47.7</v>
      </c>
      <c r="G120" s="38">
        <v>37367498</v>
      </c>
      <c r="H120" s="39">
        <v>32.299999999999997</v>
      </c>
      <c r="I120" s="38">
        <v>30249865</v>
      </c>
      <c r="J120" s="39">
        <v>25.2</v>
      </c>
      <c r="K120" s="38">
        <v>619956</v>
      </c>
      <c r="L120" s="39">
        <v>0.5</v>
      </c>
      <c r="M120" s="38">
        <v>123403656</v>
      </c>
      <c r="N120" s="39">
        <v>102.9</v>
      </c>
      <c r="O120" s="38">
        <v>0</v>
      </c>
      <c r="P120" s="39">
        <v>97.7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81529423</v>
      </c>
      <c r="D121" s="38">
        <v>104458581</v>
      </c>
      <c r="E121" s="38">
        <v>3910620</v>
      </c>
      <c r="F121" s="39">
        <v>4.8</v>
      </c>
      <c r="G121" s="38">
        <v>6160881</v>
      </c>
      <c r="H121" s="39">
        <v>7.6</v>
      </c>
      <c r="I121" s="38">
        <v>4350766</v>
      </c>
      <c r="J121" s="39">
        <v>4.2</v>
      </c>
      <c r="K121" s="38">
        <v>155689523</v>
      </c>
      <c r="L121" s="39">
        <v>149</v>
      </c>
      <c r="M121" s="38">
        <v>170111790</v>
      </c>
      <c r="N121" s="39">
        <v>162.9</v>
      </c>
      <c r="O121" s="38">
        <v>3909439</v>
      </c>
      <c r="P121" s="39">
        <v>25.5</v>
      </c>
      <c r="Q121" s="39">
        <v>3882.4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-1467581399</v>
      </c>
      <c r="D123" s="57">
        <v>-1570061712</v>
      </c>
      <c r="E123" s="57">
        <v>-287735801</v>
      </c>
      <c r="F123" s="58">
        <v>19.600000000000001</v>
      </c>
      <c r="G123" s="57">
        <v>-426731248</v>
      </c>
      <c r="H123" s="58">
        <v>29.1</v>
      </c>
      <c r="I123" s="57">
        <v>-322912195</v>
      </c>
      <c r="J123" s="58">
        <v>20.6</v>
      </c>
      <c r="K123" s="57">
        <v>-396150242</v>
      </c>
      <c r="L123" s="58">
        <v>25.2</v>
      </c>
      <c r="M123" s="57">
        <v>-1433529486</v>
      </c>
      <c r="N123" s="58">
        <v>91.3</v>
      </c>
      <c r="O123" s="57">
        <v>-320195690</v>
      </c>
      <c r="P123" s="58">
        <v>94.2</v>
      </c>
      <c r="Q123" s="58">
        <v>23.7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-1460203182</v>
      </c>
      <c r="D124" s="38">
        <v>-1564239641</v>
      </c>
      <c r="E124" s="38">
        <v>-287735801</v>
      </c>
      <c r="F124" s="39">
        <v>19.7</v>
      </c>
      <c r="G124" s="38">
        <v>-424575187</v>
      </c>
      <c r="H124" s="39">
        <v>29.1</v>
      </c>
      <c r="I124" s="38">
        <v>-322912195</v>
      </c>
      <c r="J124" s="39">
        <v>20.6</v>
      </c>
      <c r="K124" s="38">
        <v>-396150242</v>
      </c>
      <c r="L124" s="39">
        <v>25.3</v>
      </c>
      <c r="M124" s="38">
        <v>-1431373425</v>
      </c>
      <c r="N124" s="39">
        <v>91.5</v>
      </c>
      <c r="O124" s="38">
        <v>-318342431</v>
      </c>
      <c r="P124" s="39">
        <v>94.6</v>
      </c>
      <c r="Q124" s="39">
        <v>24.4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-3304762</v>
      </c>
      <c r="D125" s="38">
        <v>-2156064</v>
      </c>
      <c r="E125" s="38">
        <v>0</v>
      </c>
      <c r="F125" s="39">
        <v>0</v>
      </c>
      <c r="G125" s="38">
        <v>-2156061</v>
      </c>
      <c r="H125" s="39">
        <v>65.2</v>
      </c>
      <c r="I125" s="38">
        <v>0</v>
      </c>
      <c r="J125" s="39">
        <v>0</v>
      </c>
      <c r="K125" s="38">
        <v>0</v>
      </c>
      <c r="L125" s="39">
        <v>0</v>
      </c>
      <c r="M125" s="38">
        <v>-2156061</v>
      </c>
      <c r="N125" s="39">
        <v>100</v>
      </c>
      <c r="O125" s="38">
        <v>-1853259</v>
      </c>
      <c r="P125" s="39">
        <v>100.1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-4073455</v>
      </c>
      <c r="D126" s="38">
        <v>-3666007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341602449</v>
      </c>
      <c r="D127" s="63">
        <v>373358065</v>
      </c>
      <c r="E127" s="63">
        <v>214951716</v>
      </c>
      <c r="F127" s="64">
        <v>62.9</v>
      </c>
      <c r="G127" s="63">
        <v>124597747</v>
      </c>
      <c r="H127" s="64">
        <v>36.5</v>
      </c>
      <c r="I127" s="63">
        <v>119334593</v>
      </c>
      <c r="J127" s="64">
        <v>32</v>
      </c>
      <c r="K127" s="63">
        <v>819472041</v>
      </c>
      <c r="L127" s="64">
        <v>219.5</v>
      </c>
      <c r="M127" s="63">
        <v>1278356097</v>
      </c>
      <c r="N127" s="64">
        <v>342.4</v>
      </c>
      <c r="O127" s="63">
        <v>656086221</v>
      </c>
      <c r="P127" s="64">
        <v>443.1</v>
      </c>
      <c r="Q127" s="64">
        <v>24.9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335799014</v>
      </c>
      <c r="D130" s="57">
        <v>369473739</v>
      </c>
      <c r="E130" s="57">
        <v>213900</v>
      </c>
      <c r="F130" s="58">
        <v>0.1</v>
      </c>
      <c r="G130" s="57">
        <v>0</v>
      </c>
      <c r="H130" s="58">
        <v>0</v>
      </c>
      <c r="I130" s="57">
        <v>1218175</v>
      </c>
      <c r="J130" s="58">
        <v>0.3</v>
      </c>
      <c r="K130" s="57">
        <v>367608077</v>
      </c>
      <c r="L130" s="58">
        <v>99.5</v>
      </c>
      <c r="M130" s="57">
        <v>369040152</v>
      </c>
      <c r="N130" s="58">
        <v>99.9</v>
      </c>
      <c r="O130" s="57">
        <v>-33095500</v>
      </c>
      <c r="P130" s="58">
        <v>-1075.9000000000001</v>
      </c>
      <c r="Q130" s="58">
        <v>-1210.7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2680000</v>
      </c>
      <c r="D131" s="38">
        <v>3144725</v>
      </c>
      <c r="E131" s="38">
        <v>213900</v>
      </c>
      <c r="F131" s="39">
        <v>8</v>
      </c>
      <c r="G131" s="38">
        <v>0</v>
      </c>
      <c r="H131" s="39">
        <v>0</v>
      </c>
      <c r="I131" s="38">
        <v>1218175</v>
      </c>
      <c r="J131" s="39">
        <v>38.700000000000003</v>
      </c>
      <c r="K131" s="38">
        <v>1279063</v>
      </c>
      <c r="L131" s="39">
        <v>40.700000000000003</v>
      </c>
      <c r="M131" s="38">
        <v>2711138</v>
      </c>
      <c r="N131" s="39">
        <v>86.2</v>
      </c>
      <c r="O131" s="38">
        <v>114500</v>
      </c>
      <c r="P131" s="39">
        <v>57.6</v>
      </c>
      <c r="Q131" s="39">
        <v>1017.1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333119014</v>
      </c>
      <c r="D134" s="38">
        <v>366329014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366329014</v>
      </c>
      <c r="L134" s="39">
        <v>100</v>
      </c>
      <c r="M134" s="38">
        <v>366329014</v>
      </c>
      <c r="N134" s="39">
        <v>100</v>
      </c>
      <c r="O134" s="38">
        <v>-33210000</v>
      </c>
      <c r="P134" s="39">
        <v>0</v>
      </c>
      <c r="Q134" s="39">
        <v>-1203.0999999999999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-335651510</v>
      </c>
      <c r="D137" s="57">
        <v>-322066921</v>
      </c>
      <c r="E137" s="57">
        <v>-23597572</v>
      </c>
      <c r="F137" s="58">
        <v>7</v>
      </c>
      <c r="G137" s="57">
        <v>-84117548</v>
      </c>
      <c r="H137" s="58">
        <v>25.1</v>
      </c>
      <c r="I137" s="57">
        <v>-41058611</v>
      </c>
      <c r="J137" s="58">
        <v>12.7</v>
      </c>
      <c r="K137" s="57">
        <v>-98027985</v>
      </c>
      <c r="L137" s="58">
        <v>30.4</v>
      </c>
      <c r="M137" s="57">
        <v>-246801716</v>
      </c>
      <c r="N137" s="58">
        <v>76.599999999999994</v>
      </c>
      <c r="O137" s="57">
        <v>-103486289</v>
      </c>
      <c r="P137" s="58">
        <v>71.7</v>
      </c>
      <c r="Q137" s="58">
        <v>-5.3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-335651510</v>
      </c>
      <c r="D138" s="38">
        <v>-322066921</v>
      </c>
      <c r="E138" s="38">
        <v>-23597572</v>
      </c>
      <c r="F138" s="39">
        <v>7</v>
      </c>
      <c r="G138" s="38">
        <v>-84117548</v>
      </c>
      <c r="H138" s="39">
        <v>25.1</v>
      </c>
      <c r="I138" s="38">
        <v>-41058611</v>
      </c>
      <c r="J138" s="39">
        <v>12.7</v>
      </c>
      <c r="K138" s="38">
        <v>-98027985</v>
      </c>
      <c r="L138" s="39">
        <v>30.4</v>
      </c>
      <c r="M138" s="38">
        <v>-246801716</v>
      </c>
      <c r="N138" s="39">
        <v>76.599999999999994</v>
      </c>
      <c r="O138" s="38">
        <v>-103486289</v>
      </c>
      <c r="P138" s="39">
        <v>71.7</v>
      </c>
      <c r="Q138" s="39">
        <v>-5.3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147504</v>
      </c>
      <c r="D140" s="63">
        <v>47406818</v>
      </c>
      <c r="E140" s="63">
        <v>-23383672</v>
      </c>
      <c r="F140" s="64">
        <v>-15852.9</v>
      </c>
      <c r="G140" s="63">
        <v>-84117548</v>
      </c>
      <c r="H140" s="64">
        <v>-57027.3</v>
      </c>
      <c r="I140" s="63">
        <v>-39840436</v>
      </c>
      <c r="J140" s="64">
        <v>-84</v>
      </c>
      <c r="K140" s="63">
        <v>269580092</v>
      </c>
      <c r="L140" s="64">
        <v>568.70000000000005</v>
      </c>
      <c r="M140" s="63">
        <v>122238436</v>
      </c>
      <c r="N140" s="64">
        <v>257.8</v>
      </c>
      <c r="O140" s="63">
        <v>-136581789</v>
      </c>
      <c r="P140" s="64">
        <v>80.8</v>
      </c>
      <c r="Q140" s="64">
        <v>-297.39999999999998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30000000</v>
      </c>
      <c r="D143" s="57">
        <v>625399</v>
      </c>
      <c r="E143" s="57">
        <v>927103</v>
      </c>
      <c r="F143" s="58">
        <v>3.1</v>
      </c>
      <c r="G143" s="57">
        <v>522673</v>
      </c>
      <c r="H143" s="58">
        <v>1.7</v>
      </c>
      <c r="I143" s="57">
        <v>600970</v>
      </c>
      <c r="J143" s="58">
        <v>96.1</v>
      </c>
      <c r="K143" s="57">
        <v>458298</v>
      </c>
      <c r="L143" s="58">
        <v>73.3</v>
      </c>
      <c r="M143" s="57">
        <v>2509044</v>
      </c>
      <c r="N143" s="58">
        <v>401.2</v>
      </c>
      <c r="O143" s="57">
        <v>423463</v>
      </c>
      <c r="P143" s="58">
        <v>393.4</v>
      </c>
      <c r="Q143" s="58">
        <v>8.1999999999999993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30000000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625399</v>
      </c>
      <c r="E146" s="38">
        <v>927103</v>
      </c>
      <c r="F146" s="39">
        <v>0</v>
      </c>
      <c r="G146" s="38">
        <v>522673</v>
      </c>
      <c r="H146" s="39">
        <v>0</v>
      </c>
      <c r="I146" s="38">
        <v>600970</v>
      </c>
      <c r="J146" s="39">
        <v>96.1</v>
      </c>
      <c r="K146" s="38">
        <v>458298</v>
      </c>
      <c r="L146" s="39">
        <v>73.3</v>
      </c>
      <c r="M146" s="38">
        <v>2509044</v>
      </c>
      <c r="N146" s="39">
        <v>401.2</v>
      </c>
      <c r="O146" s="38">
        <v>423463</v>
      </c>
      <c r="P146" s="39">
        <v>393.4</v>
      </c>
      <c r="Q146" s="39">
        <v>8.1999999999999993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-6044339</v>
      </c>
      <c r="D147" s="57">
        <v>-33336301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-33336301</v>
      </c>
      <c r="L147" s="58">
        <v>100</v>
      </c>
      <c r="M147" s="57">
        <v>-33336301</v>
      </c>
      <c r="N147" s="58">
        <v>100</v>
      </c>
      <c r="O147" s="57">
        <v>-2821291</v>
      </c>
      <c r="P147" s="58">
        <v>100</v>
      </c>
      <c r="Q147" s="58">
        <v>1081.5999999999999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-6044339</v>
      </c>
      <c r="D148" s="38">
        <v>-33336301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-33336301</v>
      </c>
      <c r="L148" s="39">
        <v>100</v>
      </c>
      <c r="M148" s="38">
        <v>-33336301</v>
      </c>
      <c r="N148" s="39">
        <v>100</v>
      </c>
      <c r="O148" s="38">
        <v>-2821291</v>
      </c>
      <c r="P148" s="39">
        <v>100</v>
      </c>
      <c r="Q148" s="39">
        <v>1081.5999999999999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23955661</v>
      </c>
      <c r="D149" s="63">
        <v>-32710902</v>
      </c>
      <c r="E149" s="63">
        <v>927103</v>
      </c>
      <c r="F149" s="64">
        <v>3.9</v>
      </c>
      <c r="G149" s="63">
        <v>522673</v>
      </c>
      <c r="H149" s="64">
        <v>2.2000000000000002</v>
      </c>
      <c r="I149" s="63">
        <v>600970</v>
      </c>
      <c r="J149" s="64">
        <v>-1.8</v>
      </c>
      <c r="K149" s="63">
        <v>-32878003</v>
      </c>
      <c r="L149" s="64">
        <v>100.5</v>
      </c>
      <c r="M149" s="63">
        <v>-30827257</v>
      </c>
      <c r="N149" s="64">
        <v>94.2</v>
      </c>
      <c r="O149" s="63">
        <v>-2397828</v>
      </c>
      <c r="P149" s="64">
        <v>70.400000000000006</v>
      </c>
      <c r="Q149" s="64">
        <v>1271.2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365705614</v>
      </c>
      <c r="D151" s="34">
        <v>388053981</v>
      </c>
      <c r="E151" s="34">
        <v>192495147</v>
      </c>
      <c r="F151" s="35">
        <v>52.6</v>
      </c>
      <c r="G151" s="34">
        <v>41002872</v>
      </c>
      <c r="H151" s="35">
        <v>11.2</v>
      </c>
      <c r="I151" s="34">
        <v>80095127</v>
      </c>
      <c r="J151" s="35">
        <v>20.6</v>
      </c>
      <c r="K151" s="34">
        <v>1056174130</v>
      </c>
      <c r="L151" s="35">
        <v>272.2</v>
      </c>
      <c r="M151" s="34">
        <v>1369767276</v>
      </c>
      <c r="N151" s="35">
        <v>353</v>
      </c>
      <c r="O151" s="34">
        <v>517106604</v>
      </c>
      <c r="P151" s="35">
        <v>2733.6</v>
      </c>
      <c r="Q151" s="35">
        <v>104.2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529629071</v>
      </c>
      <c r="D152" s="38">
        <v>677019943</v>
      </c>
      <c r="E152" s="38">
        <v>677019944</v>
      </c>
      <c r="F152" s="39">
        <v>127.8</v>
      </c>
      <c r="G152" s="38">
        <v>869515091</v>
      </c>
      <c r="H152" s="39">
        <v>164.2</v>
      </c>
      <c r="I152" s="38">
        <v>910517963</v>
      </c>
      <c r="J152" s="39">
        <v>134.5</v>
      </c>
      <c r="K152" s="38">
        <v>990613090</v>
      </c>
      <c r="L152" s="39">
        <v>146.30000000000001</v>
      </c>
      <c r="M152" s="38">
        <v>677019944</v>
      </c>
      <c r="N152" s="39">
        <v>100</v>
      </c>
      <c r="O152" s="38">
        <v>1569980265</v>
      </c>
      <c r="P152" s="39">
        <v>100</v>
      </c>
      <c r="Q152" s="39">
        <v>-36.9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895334685</v>
      </c>
      <c r="D153" s="73">
        <v>1065073924</v>
      </c>
      <c r="E153" s="73">
        <v>869515091</v>
      </c>
      <c r="F153" s="74">
        <v>97.1</v>
      </c>
      <c r="G153" s="73">
        <v>910517963</v>
      </c>
      <c r="H153" s="74">
        <v>101.7</v>
      </c>
      <c r="I153" s="73">
        <v>990613090</v>
      </c>
      <c r="J153" s="74">
        <v>93</v>
      </c>
      <c r="K153" s="73">
        <v>2046787220</v>
      </c>
      <c r="L153" s="74">
        <v>192.2</v>
      </c>
      <c r="M153" s="73">
        <v>2046787220</v>
      </c>
      <c r="N153" s="74">
        <v>192.2</v>
      </c>
      <c r="O153" s="73">
        <v>2087086586</v>
      </c>
      <c r="P153" s="74">
        <v>394.1</v>
      </c>
      <c r="Q153" s="74">
        <v>-1.9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10296022</v>
      </c>
      <c r="D160" s="39">
        <v>35.799999999999997</v>
      </c>
      <c r="E160" s="38">
        <v>4278545</v>
      </c>
      <c r="F160" s="39">
        <v>14.9</v>
      </c>
      <c r="G160" s="38">
        <v>1007273</v>
      </c>
      <c r="H160" s="39">
        <v>3.5</v>
      </c>
      <c r="I160" s="38">
        <v>13158876</v>
      </c>
      <c r="J160" s="39">
        <v>45.8</v>
      </c>
      <c r="K160" s="38">
        <v>28740716</v>
      </c>
      <c r="L160" s="39">
        <v>18.399999999999999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46995339</v>
      </c>
      <c r="D161" s="39">
        <v>79.599999999999994</v>
      </c>
      <c r="E161" s="38">
        <v>4284603</v>
      </c>
      <c r="F161" s="39">
        <v>7.3</v>
      </c>
      <c r="G161" s="38">
        <v>627676</v>
      </c>
      <c r="H161" s="39">
        <v>1.1000000000000001</v>
      </c>
      <c r="I161" s="38">
        <v>7126050</v>
      </c>
      <c r="J161" s="39">
        <v>12.1</v>
      </c>
      <c r="K161" s="38">
        <v>59033668</v>
      </c>
      <c r="L161" s="39">
        <v>37.9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15972010</v>
      </c>
      <c r="D162" s="39">
        <v>41.4</v>
      </c>
      <c r="E162" s="38">
        <v>3398853</v>
      </c>
      <c r="F162" s="39">
        <v>8.8000000000000007</v>
      </c>
      <c r="G162" s="38">
        <v>713612</v>
      </c>
      <c r="H162" s="39">
        <v>1.8</v>
      </c>
      <c r="I162" s="38">
        <v>18521848</v>
      </c>
      <c r="J162" s="39">
        <v>48</v>
      </c>
      <c r="K162" s="38">
        <v>38606323</v>
      </c>
      <c r="L162" s="39">
        <v>24.8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4918402</v>
      </c>
      <c r="D163" s="39">
        <v>33</v>
      </c>
      <c r="E163" s="38">
        <v>1849545</v>
      </c>
      <c r="F163" s="39">
        <v>12.4</v>
      </c>
      <c r="G163" s="38">
        <v>437048</v>
      </c>
      <c r="H163" s="39">
        <v>2.9</v>
      </c>
      <c r="I163" s="38">
        <v>7693472</v>
      </c>
      <c r="J163" s="39">
        <v>51.6</v>
      </c>
      <c r="K163" s="38">
        <v>14898467</v>
      </c>
      <c r="L163" s="39">
        <v>9.6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4329285</v>
      </c>
      <c r="D164" s="39">
        <v>32.1</v>
      </c>
      <c r="E164" s="38">
        <v>1472906</v>
      </c>
      <c r="F164" s="39">
        <v>10.9</v>
      </c>
      <c r="G164" s="38">
        <v>408783</v>
      </c>
      <c r="H164" s="39">
        <v>3</v>
      </c>
      <c r="I164" s="38">
        <v>7278101</v>
      </c>
      <c r="J164" s="39">
        <v>54</v>
      </c>
      <c r="K164" s="38">
        <v>13489075</v>
      </c>
      <c r="L164" s="39">
        <v>8.6999999999999993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37453</v>
      </c>
      <c r="D165" s="39">
        <v>46</v>
      </c>
      <c r="E165" s="38">
        <v>25443</v>
      </c>
      <c r="F165" s="39">
        <v>31.2</v>
      </c>
      <c r="G165" s="38">
        <v>2664</v>
      </c>
      <c r="H165" s="39">
        <v>3.3</v>
      </c>
      <c r="I165" s="38">
        <v>15937</v>
      </c>
      <c r="J165" s="39">
        <v>19.600000000000001</v>
      </c>
      <c r="K165" s="38">
        <v>81497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1964868</v>
      </c>
      <c r="D168" s="39">
        <v>195.4</v>
      </c>
      <c r="E168" s="38">
        <v>310966</v>
      </c>
      <c r="F168" s="39">
        <v>30.9</v>
      </c>
      <c r="G168" s="38">
        <v>205491</v>
      </c>
      <c r="H168" s="39">
        <v>20.399999999999999</v>
      </c>
      <c r="I168" s="38">
        <v>-1475877</v>
      </c>
      <c r="J168" s="39">
        <v>-146.80000000000001</v>
      </c>
      <c r="K168" s="38">
        <v>1005448</v>
      </c>
      <c r="L168" s="39">
        <v>0.6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84513379</v>
      </c>
      <c r="D169" s="80">
        <v>54.2</v>
      </c>
      <c r="E169" s="47">
        <v>15620861</v>
      </c>
      <c r="F169" s="80">
        <v>10</v>
      </c>
      <c r="G169" s="47">
        <v>3402547</v>
      </c>
      <c r="H169" s="80">
        <v>2.2000000000000002</v>
      </c>
      <c r="I169" s="47">
        <v>52318407</v>
      </c>
      <c r="J169" s="80">
        <v>33.6</v>
      </c>
      <c r="K169" s="47">
        <v>155855194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2543545</v>
      </c>
      <c r="D171" s="39">
        <v>31.6</v>
      </c>
      <c r="E171" s="38">
        <v>1915857</v>
      </c>
      <c r="F171" s="39">
        <v>23.8</v>
      </c>
      <c r="G171" s="38">
        <v>819715</v>
      </c>
      <c r="H171" s="39">
        <v>10.199999999999999</v>
      </c>
      <c r="I171" s="38">
        <v>2767643</v>
      </c>
      <c r="J171" s="39">
        <v>34.4</v>
      </c>
      <c r="K171" s="38">
        <v>8046760</v>
      </c>
      <c r="L171" s="39">
        <v>5.2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40225534</v>
      </c>
      <c r="D172" s="39">
        <v>82.3</v>
      </c>
      <c r="E172" s="38">
        <v>1475925</v>
      </c>
      <c r="F172" s="39">
        <v>3</v>
      </c>
      <c r="G172" s="38">
        <v>190705</v>
      </c>
      <c r="H172" s="39">
        <v>0.4</v>
      </c>
      <c r="I172" s="38">
        <v>7004313</v>
      </c>
      <c r="J172" s="39">
        <v>14.3</v>
      </c>
      <c r="K172" s="38">
        <v>48896477</v>
      </c>
      <c r="L172" s="39">
        <v>31.4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41744300</v>
      </c>
      <c r="D173" s="39">
        <v>42.2</v>
      </c>
      <c r="E173" s="38">
        <v>12229079</v>
      </c>
      <c r="F173" s="39">
        <v>12.4</v>
      </c>
      <c r="G173" s="38">
        <v>2392127</v>
      </c>
      <c r="H173" s="39">
        <v>2.4</v>
      </c>
      <c r="I173" s="38">
        <v>42546451</v>
      </c>
      <c r="J173" s="39">
        <v>43</v>
      </c>
      <c r="K173" s="38">
        <v>98911957</v>
      </c>
      <c r="L173" s="39">
        <v>63.5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84513379</v>
      </c>
      <c r="D175" s="80">
        <v>54.2</v>
      </c>
      <c r="E175" s="47">
        <v>15620861</v>
      </c>
      <c r="F175" s="80">
        <v>10</v>
      </c>
      <c r="G175" s="47">
        <v>3402547</v>
      </c>
      <c r="H175" s="80">
        <v>2.2000000000000002</v>
      </c>
      <c r="I175" s="47">
        <v>52318407</v>
      </c>
      <c r="J175" s="80">
        <v>33.6</v>
      </c>
      <c r="K175" s="47">
        <v>155855194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2046720</v>
      </c>
      <c r="D188" s="39">
        <v>97.8</v>
      </c>
      <c r="E188" s="38">
        <v>45514</v>
      </c>
      <c r="F188" s="39">
        <v>2.2000000000000002</v>
      </c>
      <c r="G188" s="38">
        <v>0</v>
      </c>
      <c r="H188" s="39">
        <v>0</v>
      </c>
      <c r="I188" s="38">
        <v>0</v>
      </c>
      <c r="J188" s="39">
        <v>0</v>
      </c>
      <c r="K188" s="38">
        <v>2092234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2046720</v>
      </c>
      <c r="D192" s="80">
        <v>97.8</v>
      </c>
      <c r="E192" s="47">
        <v>45514</v>
      </c>
      <c r="F192" s="80">
        <v>2.2000000000000002</v>
      </c>
      <c r="G192" s="47">
        <v>0</v>
      </c>
      <c r="H192" s="80">
        <v>0</v>
      </c>
      <c r="I192" s="47">
        <v>0</v>
      </c>
      <c r="J192" s="80">
        <v>0</v>
      </c>
      <c r="K192" s="47">
        <v>2092234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206</v>
      </c>
      <c r="D195" s="87" t="s">
        <v>3</v>
      </c>
      <c r="E195" s="87" t="s">
        <v>3</v>
      </c>
      <c r="F195" s="87" t="s">
        <v>207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208</v>
      </c>
      <c r="D196" s="88" t="s">
        <v>3</v>
      </c>
      <c r="E196" s="88" t="s">
        <v>3</v>
      </c>
      <c r="F196" s="88" t="s">
        <v>207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W6NMUEu/gxjHmOXxe8ODSJ4TaVJ5Eg7u+Uev25bClPVui68dd6xw29+rH3e/jptkwFXjyrsF9aHd/1m6+hRkgQ==" saltValue="QhXeJPHQU3gDr2Xyoswlr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209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606729160</v>
      </c>
      <c r="D12" s="34">
        <v>602885885</v>
      </c>
      <c r="E12" s="34">
        <v>124016950</v>
      </c>
      <c r="F12" s="35">
        <v>20.399999999999999</v>
      </c>
      <c r="G12" s="34">
        <v>173997541</v>
      </c>
      <c r="H12" s="35">
        <v>28.7</v>
      </c>
      <c r="I12" s="34">
        <v>172859846</v>
      </c>
      <c r="J12" s="35">
        <v>28.7</v>
      </c>
      <c r="K12" s="34">
        <v>84706171</v>
      </c>
      <c r="L12" s="35">
        <v>14.1</v>
      </c>
      <c r="M12" s="34">
        <v>555580508</v>
      </c>
      <c r="N12" s="35">
        <v>92.2</v>
      </c>
      <c r="O12" s="34">
        <v>118251199</v>
      </c>
      <c r="P12" s="35">
        <v>93</v>
      </c>
      <c r="Q12" s="35">
        <v>-28.4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1755894</v>
      </c>
      <c r="D14" s="38">
        <v>1755894</v>
      </c>
      <c r="E14" s="38">
        <v>584278</v>
      </c>
      <c r="F14" s="39">
        <v>33.299999999999997</v>
      </c>
      <c r="G14" s="38">
        <v>454400</v>
      </c>
      <c r="H14" s="39">
        <v>25.9</v>
      </c>
      <c r="I14" s="38">
        <v>418466</v>
      </c>
      <c r="J14" s="39">
        <v>23.8</v>
      </c>
      <c r="K14" s="38">
        <v>471707</v>
      </c>
      <c r="L14" s="39">
        <v>26.9</v>
      </c>
      <c r="M14" s="38">
        <v>1928851</v>
      </c>
      <c r="N14" s="39">
        <v>109.9</v>
      </c>
      <c r="O14" s="38">
        <v>403922</v>
      </c>
      <c r="P14" s="39">
        <v>133</v>
      </c>
      <c r="Q14" s="39">
        <v>16.8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184852076</v>
      </c>
      <c r="D15" s="38">
        <v>184852076</v>
      </c>
      <c r="E15" s="38">
        <v>36636316</v>
      </c>
      <c r="F15" s="39">
        <v>19.8</v>
      </c>
      <c r="G15" s="38">
        <v>48537299</v>
      </c>
      <c r="H15" s="39">
        <v>26.3</v>
      </c>
      <c r="I15" s="38">
        <v>51829984</v>
      </c>
      <c r="J15" s="39">
        <v>28</v>
      </c>
      <c r="K15" s="38">
        <v>39251837</v>
      </c>
      <c r="L15" s="39">
        <v>21.2</v>
      </c>
      <c r="M15" s="38">
        <v>176255436</v>
      </c>
      <c r="N15" s="39">
        <v>95.3</v>
      </c>
      <c r="O15" s="38">
        <v>41139083</v>
      </c>
      <c r="P15" s="39">
        <v>95</v>
      </c>
      <c r="Q15" s="39">
        <v>-4.5999999999999996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133149</v>
      </c>
      <c r="D16" s="38">
        <v>133149</v>
      </c>
      <c r="E16" s="38">
        <v>32718</v>
      </c>
      <c r="F16" s="39">
        <v>24.6</v>
      </c>
      <c r="G16" s="38">
        <v>32193</v>
      </c>
      <c r="H16" s="39">
        <v>24.2</v>
      </c>
      <c r="I16" s="38">
        <v>31799</v>
      </c>
      <c r="J16" s="39">
        <v>23.9</v>
      </c>
      <c r="K16" s="38">
        <v>32457</v>
      </c>
      <c r="L16" s="39">
        <v>24.4</v>
      </c>
      <c r="M16" s="38">
        <v>129167</v>
      </c>
      <c r="N16" s="39">
        <v>97</v>
      </c>
      <c r="O16" s="38">
        <v>30342</v>
      </c>
      <c r="P16" s="39">
        <v>100.5</v>
      </c>
      <c r="Q16" s="39">
        <v>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8444219</v>
      </c>
      <c r="D17" s="38">
        <v>1263890</v>
      </c>
      <c r="E17" s="38">
        <v>197326</v>
      </c>
      <c r="F17" s="39">
        <v>2.2999999999999998</v>
      </c>
      <c r="G17" s="38">
        <v>222849</v>
      </c>
      <c r="H17" s="39">
        <v>2.6</v>
      </c>
      <c r="I17" s="38">
        <v>6385470</v>
      </c>
      <c r="J17" s="39">
        <v>505.2</v>
      </c>
      <c r="K17" s="38">
        <v>379985</v>
      </c>
      <c r="L17" s="39">
        <v>30.1</v>
      </c>
      <c r="M17" s="38">
        <v>7185630</v>
      </c>
      <c r="N17" s="39">
        <v>568.5</v>
      </c>
      <c r="O17" s="38">
        <v>21730</v>
      </c>
      <c r="P17" s="39">
        <v>4.0999999999999996</v>
      </c>
      <c r="Q17" s="39">
        <v>1648.7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41563698</v>
      </c>
      <c r="D18" s="38">
        <v>39063698</v>
      </c>
      <c r="E18" s="38">
        <v>7693010</v>
      </c>
      <c r="F18" s="39">
        <v>18.5</v>
      </c>
      <c r="G18" s="38">
        <v>8267324</v>
      </c>
      <c r="H18" s="39">
        <v>19.899999999999999</v>
      </c>
      <c r="I18" s="38">
        <v>10765610</v>
      </c>
      <c r="J18" s="39">
        <v>27.6</v>
      </c>
      <c r="K18" s="38">
        <v>5559807</v>
      </c>
      <c r="L18" s="39">
        <v>14.2</v>
      </c>
      <c r="M18" s="38">
        <v>32285751</v>
      </c>
      <c r="N18" s="39">
        <v>82.6</v>
      </c>
      <c r="O18" s="38">
        <v>7027234</v>
      </c>
      <c r="P18" s="39">
        <v>102.6</v>
      </c>
      <c r="Q18" s="39">
        <v>-20.9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202295000</v>
      </c>
      <c r="D19" s="38">
        <v>202295000</v>
      </c>
      <c r="E19" s="38">
        <v>24389503</v>
      </c>
      <c r="F19" s="39">
        <v>12.1</v>
      </c>
      <c r="G19" s="38">
        <v>68131713</v>
      </c>
      <c r="H19" s="39">
        <v>33.700000000000003</v>
      </c>
      <c r="I19" s="38">
        <v>65117233</v>
      </c>
      <c r="J19" s="39">
        <v>32.200000000000003</v>
      </c>
      <c r="K19" s="38">
        <v>21037241</v>
      </c>
      <c r="L19" s="39">
        <v>10.4</v>
      </c>
      <c r="M19" s="38">
        <v>178675690</v>
      </c>
      <c r="N19" s="39">
        <v>88.3</v>
      </c>
      <c r="O19" s="38">
        <v>57418171</v>
      </c>
      <c r="P19" s="39">
        <v>90.7</v>
      </c>
      <c r="Q19" s="39">
        <v>-63.4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254750</v>
      </c>
      <c r="D21" s="38">
        <v>254750</v>
      </c>
      <c r="E21" s="38">
        <v>191645</v>
      </c>
      <c r="F21" s="39">
        <v>75.2</v>
      </c>
      <c r="G21" s="38">
        <v>538886</v>
      </c>
      <c r="H21" s="39">
        <v>211.5</v>
      </c>
      <c r="I21" s="38">
        <v>-233527</v>
      </c>
      <c r="J21" s="39">
        <v>-91.7</v>
      </c>
      <c r="K21" s="38">
        <v>193819</v>
      </c>
      <c r="L21" s="39">
        <v>76.099999999999994</v>
      </c>
      <c r="M21" s="38">
        <v>690823</v>
      </c>
      <c r="N21" s="39">
        <v>271.2</v>
      </c>
      <c r="O21" s="38">
        <v>152843</v>
      </c>
      <c r="P21" s="39">
        <v>196.6</v>
      </c>
      <c r="Q21" s="39">
        <v>26.8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18442001</v>
      </c>
      <c r="D22" s="38">
        <v>22989613</v>
      </c>
      <c r="E22" s="38">
        <v>4754050</v>
      </c>
      <c r="F22" s="39">
        <v>25.8</v>
      </c>
      <c r="G22" s="38">
        <v>6300206</v>
      </c>
      <c r="H22" s="39">
        <v>34.200000000000003</v>
      </c>
      <c r="I22" s="38">
        <v>5926548</v>
      </c>
      <c r="J22" s="39">
        <v>25.8</v>
      </c>
      <c r="K22" s="38">
        <v>7745986</v>
      </c>
      <c r="L22" s="39">
        <v>33.700000000000003</v>
      </c>
      <c r="M22" s="38">
        <v>24726790</v>
      </c>
      <c r="N22" s="39">
        <v>107.6</v>
      </c>
      <c r="O22" s="38">
        <v>9573526</v>
      </c>
      <c r="P22" s="39">
        <v>191.7</v>
      </c>
      <c r="Q22" s="39">
        <v>-19.100000000000001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4770083</v>
      </c>
      <c r="D25" s="38">
        <v>5393597</v>
      </c>
      <c r="E25" s="38">
        <v>1518798</v>
      </c>
      <c r="F25" s="39">
        <v>31.8</v>
      </c>
      <c r="G25" s="38">
        <v>1368944</v>
      </c>
      <c r="H25" s="39">
        <v>28.7</v>
      </c>
      <c r="I25" s="38">
        <v>1258114</v>
      </c>
      <c r="J25" s="39">
        <v>23.3</v>
      </c>
      <c r="K25" s="38">
        <v>947197</v>
      </c>
      <c r="L25" s="39">
        <v>17.600000000000001</v>
      </c>
      <c r="M25" s="38">
        <v>5093053</v>
      </c>
      <c r="N25" s="39">
        <v>94.4</v>
      </c>
      <c r="O25" s="38">
        <v>919678</v>
      </c>
      <c r="P25" s="39">
        <v>111.3</v>
      </c>
      <c r="Q25" s="39">
        <v>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557563</v>
      </c>
      <c r="D26" s="38">
        <v>557563</v>
      </c>
      <c r="E26" s="38">
        <v>108745</v>
      </c>
      <c r="F26" s="39">
        <v>19.5</v>
      </c>
      <c r="G26" s="38">
        <v>93200</v>
      </c>
      <c r="H26" s="39">
        <v>16.7</v>
      </c>
      <c r="I26" s="38">
        <v>134694</v>
      </c>
      <c r="J26" s="39">
        <v>24.2</v>
      </c>
      <c r="K26" s="38">
        <v>115365</v>
      </c>
      <c r="L26" s="39">
        <v>20.7</v>
      </c>
      <c r="M26" s="38">
        <v>452004</v>
      </c>
      <c r="N26" s="39">
        <v>81.099999999999994</v>
      </c>
      <c r="O26" s="38">
        <v>107474</v>
      </c>
      <c r="P26" s="39">
        <v>201.7</v>
      </c>
      <c r="Q26" s="39">
        <v>7.3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13453727</v>
      </c>
      <c r="D30" s="38">
        <v>13453727</v>
      </c>
      <c r="E30" s="38">
        <v>127495</v>
      </c>
      <c r="F30" s="39">
        <v>0.9</v>
      </c>
      <c r="G30" s="38">
        <v>213592</v>
      </c>
      <c r="H30" s="39">
        <v>1.6</v>
      </c>
      <c r="I30" s="38">
        <v>281813</v>
      </c>
      <c r="J30" s="39">
        <v>2.1</v>
      </c>
      <c r="K30" s="38">
        <v>6034219</v>
      </c>
      <c r="L30" s="39">
        <v>44.9</v>
      </c>
      <c r="M30" s="38">
        <v>6657119</v>
      </c>
      <c r="N30" s="39">
        <v>49.5</v>
      </c>
      <c r="O30" s="38">
        <v>83321</v>
      </c>
      <c r="P30" s="39">
        <v>4.5999999999999996</v>
      </c>
      <c r="Q30" s="39">
        <v>7142.1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10000000</v>
      </c>
      <c r="D33" s="38">
        <v>10000000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32609000</v>
      </c>
      <c r="D36" s="38">
        <v>33274928</v>
      </c>
      <c r="E36" s="38">
        <v>9559868</v>
      </c>
      <c r="F36" s="39">
        <v>29.3</v>
      </c>
      <c r="G36" s="38">
        <v>10222755</v>
      </c>
      <c r="H36" s="39">
        <v>31.3</v>
      </c>
      <c r="I36" s="38">
        <v>10040604</v>
      </c>
      <c r="J36" s="39">
        <v>30.2</v>
      </c>
      <c r="K36" s="38">
        <v>2862174</v>
      </c>
      <c r="L36" s="39">
        <v>8.6</v>
      </c>
      <c r="M36" s="38">
        <v>32685401</v>
      </c>
      <c r="N36" s="39">
        <v>98.2</v>
      </c>
      <c r="O36" s="38">
        <v>1140640</v>
      </c>
      <c r="P36" s="39">
        <v>90.7</v>
      </c>
      <c r="Q36" s="39">
        <v>150.9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87598000</v>
      </c>
      <c r="D38" s="38">
        <v>87598000</v>
      </c>
      <c r="E38" s="38">
        <v>38213690</v>
      </c>
      <c r="F38" s="39">
        <v>43.6</v>
      </c>
      <c r="G38" s="38">
        <v>28481272</v>
      </c>
      <c r="H38" s="39">
        <v>32.5</v>
      </c>
      <c r="I38" s="38">
        <v>20903038</v>
      </c>
      <c r="J38" s="39">
        <v>23.9</v>
      </c>
      <c r="K38" s="38">
        <v>0</v>
      </c>
      <c r="L38" s="39">
        <v>0</v>
      </c>
      <c r="M38" s="38">
        <v>87598000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9508</v>
      </c>
      <c r="F41" s="39">
        <v>0</v>
      </c>
      <c r="G41" s="38">
        <v>1132908</v>
      </c>
      <c r="H41" s="39">
        <v>0</v>
      </c>
      <c r="I41" s="38">
        <v>0</v>
      </c>
      <c r="J41" s="39">
        <v>0</v>
      </c>
      <c r="K41" s="38">
        <v>74377</v>
      </c>
      <c r="L41" s="39">
        <v>0</v>
      </c>
      <c r="M41" s="38">
        <v>1216793</v>
      </c>
      <c r="N41" s="39">
        <v>0</v>
      </c>
      <c r="O41" s="38">
        <v>233235</v>
      </c>
      <c r="P41" s="39">
        <v>0</v>
      </c>
      <c r="Q41" s="39">
        <v>-68.099999999999994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609032140</v>
      </c>
      <c r="D44" s="34">
        <v>665236090</v>
      </c>
      <c r="E44" s="34">
        <v>109276332</v>
      </c>
      <c r="F44" s="35">
        <v>17.899999999999999</v>
      </c>
      <c r="G44" s="34">
        <v>150494771</v>
      </c>
      <c r="H44" s="35">
        <v>24.7</v>
      </c>
      <c r="I44" s="34">
        <v>149986346</v>
      </c>
      <c r="J44" s="35">
        <v>22.5</v>
      </c>
      <c r="K44" s="34">
        <v>164447918</v>
      </c>
      <c r="L44" s="35">
        <v>24.7</v>
      </c>
      <c r="M44" s="34">
        <v>574205367</v>
      </c>
      <c r="N44" s="35">
        <v>86.3</v>
      </c>
      <c r="O44" s="34">
        <v>151734357</v>
      </c>
      <c r="P44" s="35">
        <v>90.1</v>
      </c>
      <c r="Q44" s="35">
        <v>8.4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287595184</v>
      </c>
      <c r="D45" s="38">
        <v>266094037</v>
      </c>
      <c r="E45" s="38">
        <v>60896494</v>
      </c>
      <c r="F45" s="39">
        <v>21.2</v>
      </c>
      <c r="G45" s="38">
        <v>73920291</v>
      </c>
      <c r="H45" s="39">
        <v>25.7</v>
      </c>
      <c r="I45" s="38">
        <v>62343067</v>
      </c>
      <c r="J45" s="39">
        <v>23.4</v>
      </c>
      <c r="K45" s="38">
        <v>60905757</v>
      </c>
      <c r="L45" s="39">
        <v>22.9</v>
      </c>
      <c r="M45" s="38">
        <v>258065609</v>
      </c>
      <c r="N45" s="39">
        <v>97</v>
      </c>
      <c r="O45" s="38">
        <v>58228811</v>
      </c>
      <c r="P45" s="39">
        <v>93.5</v>
      </c>
      <c r="Q45" s="39">
        <v>4.5999999999999996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8026718</v>
      </c>
      <c r="D46" s="38">
        <v>8026718</v>
      </c>
      <c r="E46" s="38">
        <v>1766985</v>
      </c>
      <c r="F46" s="39">
        <v>22</v>
      </c>
      <c r="G46" s="38">
        <v>1814681</v>
      </c>
      <c r="H46" s="39">
        <v>22.6</v>
      </c>
      <c r="I46" s="38">
        <v>1916797</v>
      </c>
      <c r="J46" s="39">
        <v>23.9</v>
      </c>
      <c r="K46" s="38">
        <v>1786680</v>
      </c>
      <c r="L46" s="39">
        <v>22.3</v>
      </c>
      <c r="M46" s="38">
        <v>7285143</v>
      </c>
      <c r="N46" s="39">
        <v>90.8</v>
      </c>
      <c r="O46" s="38">
        <v>1797383</v>
      </c>
      <c r="P46" s="39">
        <v>93.3</v>
      </c>
      <c r="Q46" s="39">
        <v>-0.6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88327288</v>
      </c>
      <c r="D48" s="38">
        <v>101151116</v>
      </c>
      <c r="E48" s="38">
        <v>11127946</v>
      </c>
      <c r="F48" s="39">
        <v>12.6</v>
      </c>
      <c r="G48" s="38">
        <v>23119853</v>
      </c>
      <c r="H48" s="39">
        <v>26.2</v>
      </c>
      <c r="I48" s="38">
        <v>36140086</v>
      </c>
      <c r="J48" s="39">
        <v>35.700000000000003</v>
      </c>
      <c r="K48" s="38">
        <v>25916814</v>
      </c>
      <c r="L48" s="39">
        <v>25.6</v>
      </c>
      <c r="M48" s="38">
        <v>96304699</v>
      </c>
      <c r="N48" s="39">
        <v>95.2</v>
      </c>
      <c r="O48" s="38">
        <v>23977564</v>
      </c>
      <c r="P48" s="39">
        <v>84.9</v>
      </c>
      <c r="Q48" s="39">
        <v>8.1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12467974</v>
      </c>
      <c r="D50" s="38">
        <v>18047433</v>
      </c>
      <c r="E50" s="38">
        <v>0</v>
      </c>
      <c r="F50" s="39">
        <v>0</v>
      </c>
      <c r="G50" s="38">
        <v>0</v>
      </c>
      <c r="H50" s="39">
        <v>0</v>
      </c>
      <c r="I50" s="38">
        <v>0</v>
      </c>
      <c r="J50" s="39">
        <v>0</v>
      </c>
      <c r="K50" s="38">
        <v>18013129</v>
      </c>
      <c r="L50" s="39">
        <v>99.8</v>
      </c>
      <c r="M50" s="38">
        <v>18013129</v>
      </c>
      <c r="N50" s="39">
        <v>99.8</v>
      </c>
      <c r="O50" s="38">
        <v>11008213</v>
      </c>
      <c r="P50" s="39">
        <v>115.2</v>
      </c>
      <c r="Q50" s="39">
        <v>63.6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11854622</v>
      </c>
      <c r="D51" s="38">
        <v>11888295</v>
      </c>
      <c r="E51" s="38">
        <v>37464</v>
      </c>
      <c r="F51" s="39">
        <v>0.3</v>
      </c>
      <c r="G51" s="38">
        <v>5976028</v>
      </c>
      <c r="H51" s="39">
        <v>50.4</v>
      </c>
      <c r="I51" s="38">
        <v>-8183</v>
      </c>
      <c r="J51" s="39">
        <v>-0.1</v>
      </c>
      <c r="K51" s="38">
        <v>5878592</v>
      </c>
      <c r="L51" s="39">
        <v>49.4</v>
      </c>
      <c r="M51" s="38">
        <v>11883901</v>
      </c>
      <c r="N51" s="39">
        <v>100</v>
      </c>
      <c r="O51" s="38">
        <v>5939829</v>
      </c>
      <c r="P51" s="39">
        <v>87.4</v>
      </c>
      <c r="Q51" s="39">
        <v>-1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50726268</v>
      </c>
      <c r="D52" s="38">
        <v>64817914</v>
      </c>
      <c r="E52" s="38">
        <v>6321320</v>
      </c>
      <c r="F52" s="39">
        <v>12.5</v>
      </c>
      <c r="G52" s="38">
        <v>10491985</v>
      </c>
      <c r="H52" s="39">
        <v>20.7</v>
      </c>
      <c r="I52" s="38">
        <v>16907070</v>
      </c>
      <c r="J52" s="39">
        <v>26.1</v>
      </c>
      <c r="K52" s="38">
        <v>17025288</v>
      </c>
      <c r="L52" s="39">
        <v>26.3</v>
      </c>
      <c r="M52" s="38">
        <v>50745663</v>
      </c>
      <c r="N52" s="39">
        <v>78.3</v>
      </c>
      <c r="O52" s="38">
        <v>17017285</v>
      </c>
      <c r="P52" s="39">
        <v>92.3</v>
      </c>
      <c r="Q52" s="39">
        <v>0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839045</v>
      </c>
      <c r="D53" s="38">
        <v>1360045</v>
      </c>
      <c r="E53" s="38">
        <v>0</v>
      </c>
      <c r="F53" s="39">
        <v>0</v>
      </c>
      <c r="G53" s="38">
        <v>90900</v>
      </c>
      <c r="H53" s="39">
        <v>10.8</v>
      </c>
      <c r="I53" s="38">
        <v>389925</v>
      </c>
      <c r="J53" s="39">
        <v>28.7</v>
      </c>
      <c r="K53" s="38">
        <v>620131</v>
      </c>
      <c r="L53" s="39">
        <v>45.6</v>
      </c>
      <c r="M53" s="38">
        <v>1100956</v>
      </c>
      <c r="N53" s="39">
        <v>80.900000000000006</v>
      </c>
      <c r="O53" s="38">
        <v>117080</v>
      </c>
      <c r="P53" s="39">
        <v>57.5</v>
      </c>
      <c r="Q53" s="39">
        <v>429.7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6170000</v>
      </c>
      <c r="D54" s="38">
        <v>43102000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5915872</v>
      </c>
      <c r="L54" s="39">
        <v>13.7</v>
      </c>
      <c r="M54" s="38">
        <v>5915872</v>
      </c>
      <c r="N54" s="39">
        <v>13.7</v>
      </c>
      <c r="O54" s="38">
        <v>1501793</v>
      </c>
      <c r="P54" s="39">
        <v>72.5</v>
      </c>
      <c r="Q54" s="39">
        <v>293.89999999999998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141307874</v>
      </c>
      <c r="D55" s="38">
        <v>149031365</v>
      </c>
      <c r="E55" s="38">
        <v>29122706</v>
      </c>
      <c r="F55" s="39">
        <v>20.6</v>
      </c>
      <c r="G55" s="38">
        <v>33966346</v>
      </c>
      <c r="H55" s="39">
        <v>24</v>
      </c>
      <c r="I55" s="38">
        <v>32297584</v>
      </c>
      <c r="J55" s="39">
        <v>21.7</v>
      </c>
      <c r="K55" s="38">
        <v>28309934</v>
      </c>
      <c r="L55" s="39">
        <v>19</v>
      </c>
      <c r="M55" s="38">
        <v>123696570</v>
      </c>
      <c r="N55" s="39">
        <v>83</v>
      </c>
      <c r="O55" s="38">
        <v>31845616</v>
      </c>
      <c r="P55" s="39">
        <v>89.8</v>
      </c>
      <c r="Q55" s="39">
        <v>-11.1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1717167</v>
      </c>
      <c r="D57" s="38">
        <v>1717167</v>
      </c>
      <c r="E57" s="38">
        <v>3417</v>
      </c>
      <c r="F57" s="39">
        <v>0.2</v>
      </c>
      <c r="G57" s="38">
        <v>1114687</v>
      </c>
      <c r="H57" s="39">
        <v>64.900000000000006</v>
      </c>
      <c r="I57" s="38">
        <v>0</v>
      </c>
      <c r="J57" s="39">
        <v>0</v>
      </c>
      <c r="K57" s="38">
        <v>75721</v>
      </c>
      <c r="L57" s="39">
        <v>4.4000000000000004</v>
      </c>
      <c r="M57" s="38">
        <v>1193825</v>
      </c>
      <c r="N57" s="39">
        <v>69.5</v>
      </c>
      <c r="O57" s="38">
        <v>300783</v>
      </c>
      <c r="P57" s="39">
        <v>18.399999999999999</v>
      </c>
      <c r="Q57" s="39">
        <v>-74.8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-2302980</v>
      </c>
      <c r="D59" s="47">
        <v>-62350205</v>
      </c>
      <c r="E59" s="47">
        <v>14740618</v>
      </c>
      <c r="F59" s="48"/>
      <c r="G59" s="47">
        <v>23502770</v>
      </c>
      <c r="H59" s="48"/>
      <c r="I59" s="47">
        <v>22873500</v>
      </c>
      <c r="J59" s="48"/>
      <c r="K59" s="47">
        <v>-79741747</v>
      </c>
      <c r="L59" s="48"/>
      <c r="M59" s="47">
        <v>-18624859</v>
      </c>
      <c r="N59" s="48"/>
      <c r="O59" s="47">
        <v>-33483158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2840000</v>
      </c>
      <c r="D60" s="38">
        <v>2840000</v>
      </c>
      <c r="E60" s="38">
        <v>722000</v>
      </c>
      <c r="F60" s="39">
        <v>25.4</v>
      </c>
      <c r="G60" s="38">
        <v>722000</v>
      </c>
      <c r="H60" s="39">
        <v>25.4</v>
      </c>
      <c r="I60" s="38">
        <v>0</v>
      </c>
      <c r="J60" s="39">
        <v>0</v>
      </c>
      <c r="K60" s="38">
        <v>1395593</v>
      </c>
      <c r="L60" s="39">
        <v>49.1</v>
      </c>
      <c r="M60" s="38">
        <v>2839593</v>
      </c>
      <c r="N60" s="39">
        <v>100</v>
      </c>
      <c r="O60" s="38">
        <v>0</v>
      </c>
      <c r="P60" s="39">
        <v>0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537020</v>
      </c>
      <c r="D62" s="47">
        <v>-59510205</v>
      </c>
      <c r="E62" s="47">
        <v>15462618</v>
      </c>
      <c r="F62" s="48"/>
      <c r="G62" s="47">
        <v>24224770</v>
      </c>
      <c r="H62" s="48"/>
      <c r="I62" s="47">
        <v>22873500</v>
      </c>
      <c r="J62" s="48"/>
      <c r="K62" s="47">
        <v>-78346154</v>
      </c>
      <c r="L62" s="48"/>
      <c r="M62" s="47">
        <v>-15785266</v>
      </c>
      <c r="N62" s="48"/>
      <c r="O62" s="47">
        <v>-33483158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537020</v>
      </c>
      <c r="D64" s="47">
        <v>-59510205</v>
      </c>
      <c r="E64" s="47">
        <v>15462618</v>
      </c>
      <c r="F64" s="48"/>
      <c r="G64" s="47">
        <v>24224770</v>
      </c>
      <c r="H64" s="48"/>
      <c r="I64" s="47">
        <v>22873500</v>
      </c>
      <c r="J64" s="48"/>
      <c r="K64" s="47">
        <v>-78346154</v>
      </c>
      <c r="L64" s="48"/>
      <c r="M64" s="47">
        <v>-15785266</v>
      </c>
      <c r="N64" s="48"/>
      <c r="O64" s="47">
        <v>-33483158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537020</v>
      </c>
      <c r="D67" s="47">
        <v>-59510205</v>
      </c>
      <c r="E67" s="47">
        <v>15462618</v>
      </c>
      <c r="F67" s="48"/>
      <c r="G67" s="47">
        <v>24224770</v>
      </c>
      <c r="H67" s="48"/>
      <c r="I67" s="47">
        <v>22873500</v>
      </c>
      <c r="J67" s="48"/>
      <c r="K67" s="47">
        <v>-78346154</v>
      </c>
      <c r="L67" s="48"/>
      <c r="M67" s="47">
        <v>-15785266</v>
      </c>
      <c r="N67" s="48"/>
      <c r="O67" s="47">
        <v>-33483158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537020</v>
      </c>
      <c r="D70" s="47">
        <v>-59510205</v>
      </c>
      <c r="E70" s="47">
        <v>15462618</v>
      </c>
      <c r="F70" s="48"/>
      <c r="G70" s="47">
        <v>24224770</v>
      </c>
      <c r="H70" s="48"/>
      <c r="I70" s="47">
        <v>22873500</v>
      </c>
      <c r="J70" s="48"/>
      <c r="K70" s="47">
        <v>-78346154</v>
      </c>
      <c r="L70" s="48"/>
      <c r="M70" s="47">
        <v>-15785266</v>
      </c>
      <c r="N70" s="48"/>
      <c r="O70" s="47">
        <v>-33483158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15340000</v>
      </c>
      <c r="D78" s="34">
        <v>12354000</v>
      </c>
      <c r="E78" s="34">
        <v>1450777</v>
      </c>
      <c r="F78" s="35">
        <v>9.5</v>
      </c>
      <c r="G78" s="34">
        <v>3425569</v>
      </c>
      <c r="H78" s="35">
        <v>22.3</v>
      </c>
      <c r="I78" s="34">
        <v>720549</v>
      </c>
      <c r="J78" s="35">
        <v>5.8</v>
      </c>
      <c r="K78" s="34">
        <v>4267765</v>
      </c>
      <c r="L78" s="35">
        <v>34.5</v>
      </c>
      <c r="M78" s="34">
        <v>9864660</v>
      </c>
      <c r="N78" s="35">
        <v>79.8</v>
      </c>
      <c r="O78" s="34">
        <v>15268626</v>
      </c>
      <c r="P78" s="35">
        <v>84.7</v>
      </c>
      <c r="Q78" s="35">
        <v>-72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2840000</v>
      </c>
      <c r="D80" s="45">
        <v>2719000</v>
      </c>
      <c r="E80" s="45">
        <v>722000</v>
      </c>
      <c r="F80" s="44">
        <v>25.4</v>
      </c>
      <c r="G80" s="45">
        <v>722000</v>
      </c>
      <c r="H80" s="44">
        <v>25.4</v>
      </c>
      <c r="I80" s="45">
        <v>0</v>
      </c>
      <c r="J80" s="44">
        <v>0</v>
      </c>
      <c r="K80" s="45">
        <v>2718593</v>
      </c>
      <c r="L80" s="44">
        <v>100</v>
      </c>
      <c r="M80" s="45">
        <v>4162593</v>
      </c>
      <c r="N80" s="44">
        <v>153.1</v>
      </c>
      <c r="O80" s="45">
        <v>64570</v>
      </c>
      <c r="P80" s="44">
        <v>9.1999999999999993</v>
      </c>
      <c r="Q80" s="44">
        <v>4110.3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2840000</v>
      </c>
      <c r="D83" s="57">
        <v>2719000</v>
      </c>
      <c r="E83" s="57">
        <v>722000</v>
      </c>
      <c r="F83" s="58">
        <v>25.4</v>
      </c>
      <c r="G83" s="57">
        <v>722000</v>
      </c>
      <c r="H83" s="58">
        <v>25.4</v>
      </c>
      <c r="I83" s="57">
        <v>0</v>
      </c>
      <c r="J83" s="58">
        <v>0</v>
      </c>
      <c r="K83" s="57">
        <v>2718593</v>
      </c>
      <c r="L83" s="58">
        <v>100</v>
      </c>
      <c r="M83" s="57">
        <v>4162593</v>
      </c>
      <c r="N83" s="58">
        <v>153.1</v>
      </c>
      <c r="O83" s="57">
        <v>64570</v>
      </c>
      <c r="P83" s="58">
        <v>9.1999999999999993</v>
      </c>
      <c r="Q83" s="58">
        <v>4110.3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9283444</v>
      </c>
      <c r="P84" s="44">
        <v>107.5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12500000</v>
      </c>
      <c r="D85" s="45">
        <v>9635000</v>
      </c>
      <c r="E85" s="45">
        <v>728777</v>
      </c>
      <c r="F85" s="44">
        <v>5.8</v>
      </c>
      <c r="G85" s="45">
        <v>2703569</v>
      </c>
      <c r="H85" s="44">
        <v>21.6</v>
      </c>
      <c r="I85" s="45">
        <v>720549</v>
      </c>
      <c r="J85" s="44">
        <v>7.5</v>
      </c>
      <c r="K85" s="45">
        <v>1549172</v>
      </c>
      <c r="L85" s="44">
        <v>16.100000000000001</v>
      </c>
      <c r="M85" s="45">
        <v>5702067</v>
      </c>
      <c r="N85" s="44">
        <v>59.2</v>
      </c>
      <c r="O85" s="45">
        <v>5920612</v>
      </c>
      <c r="P85" s="44">
        <v>47.5</v>
      </c>
      <c r="Q85" s="44">
        <v>-73.8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15340000</v>
      </c>
      <c r="D88" s="34">
        <v>12354000</v>
      </c>
      <c r="E88" s="34">
        <v>1450777</v>
      </c>
      <c r="F88" s="58">
        <v>9.5</v>
      </c>
      <c r="G88" s="34">
        <v>3425569</v>
      </c>
      <c r="H88" s="58">
        <v>22.3</v>
      </c>
      <c r="I88" s="34">
        <v>720549</v>
      </c>
      <c r="J88" s="58">
        <v>5.8</v>
      </c>
      <c r="K88" s="34">
        <v>4267765</v>
      </c>
      <c r="L88" s="58">
        <v>34.5</v>
      </c>
      <c r="M88" s="34">
        <v>9864660</v>
      </c>
      <c r="N88" s="58">
        <v>79.8</v>
      </c>
      <c r="O88" s="34">
        <v>15268626</v>
      </c>
      <c r="P88" s="58">
        <v>84.7</v>
      </c>
      <c r="Q88" s="58">
        <v>-72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4415000</v>
      </c>
      <c r="D89" s="57">
        <v>4011435</v>
      </c>
      <c r="E89" s="57">
        <v>606809</v>
      </c>
      <c r="F89" s="58">
        <v>13.7</v>
      </c>
      <c r="G89" s="57">
        <v>803980</v>
      </c>
      <c r="H89" s="58">
        <v>18.2</v>
      </c>
      <c r="I89" s="57">
        <v>29928</v>
      </c>
      <c r="J89" s="58">
        <v>0.7</v>
      </c>
      <c r="K89" s="57">
        <v>827541</v>
      </c>
      <c r="L89" s="58">
        <v>20.6</v>
      </c>
      <c r="M89" s="57">
        <v>2268258</v>
      </c>
      <c r="N89" s="58">
        <v>56.5</v>
      </c>
      <c r="O89" s="57">
        <v>1009281</v>
      </c>
      <c r="P89" s="58">
        <v>39.6</v>
      </c>
      <c r="Q89" s="58">
        <v>-18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1600000</v>
      </c>
      <c r="D90" s="38">
        <v>100000</v>
      </c>
      <c r="E90" s="38">
        <v>0</v>
      </c>
      <c r="F90" s="39">
        <v>0</v>
      </c>
      <c r="G90" s="38">
        <v>53650</v>
      </c>
      <c r="H90" s="39">
        <v>3.4</v>
      </c>
      <c r="I90" s="38">
        <v>0</v>
      </c>
      <c r="J90" s="39">
        <v>0</v>
      </c>
      <c r="K90" s="38">
        <v>77452</v>
      </c>
      <c r="L90" s="39">
        <v>77.5</v>
      </c>
      <c r="M90" s="38">
        <v>131102</v>
      </c>
      <c r="N90" s="39">
        <v>131.1</v>
      </c>
      <c r="O90" s="38">
        <v>532664</v>
      </c>
      <c r="P90" s="39">
        <v>41.1</v>
      </c>
      <c r="Q90" s="39">
        <v>-85.5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2815000</v>
      </c>
      <c r="D91" s="38">
        <v>3911435</v>
      </c>
      <c r="E91" s="38">
        <v>606809</v>
      </c>
      <c r="F91" s="39">
        <v>21.6</v>
      </c>
      <c r="G91" s="38">
        <v>750330</v>
      </c>
      <c r="H91" s="39">
        <v>26.7</v>
      </c>
      <c r="I91" s="38">
        <v>29928</v>
      </c>
      <c r="J91" s="39">
        <v>0.8</v>
      </c>
      <c r="K91" s="38">
        <v>750089</v>
      </c>
      <c r="L91" s="39">
        <v>19.2</v>
      </c>
      <c r="M91" s="38">
        <v>2137156</v>
      </c>
      <c r="N91" s="39">
        <v>54.6</v>
      </c>
      <c r="O91" s="38">
        <v>476617</v>
      </c>
      <c r="P91" s="39">
        <v>39.1</v>
      </c>
      <c r="Q91" s="39">
        <v>57.4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7790000</v>
      </c>
      <c r="D93" s="57">
        <v>5107565</v>
      </c>
      <c r="E93" s="57">
        <v>820688</v>
      </c>
      <c r="F93" s="58">
        <v>10.5</v>
      </c>
      <c r="G93" s="57">
        <v>1004128</v>
      </c>
      <c r="H93" s="58">
        <v>12.9</v>
      </c>
      <c r="I93" s="57">
        <v>40926</v>
      </c>
      <c r="J93" s="58">
        <v>0.8</v>
      </c>
      <c r="K93" s="57">
        <v>2752121</v>
      </c>
      <c r="L93" s="58">
        <v>53.9</v>
      </c>
      <c r="M93" s="57">
        <v>4617863</v>
      </c>
      <c r="N93" s="58">
        <v>90.4</v>
      </c>
      <c r="O93" s="57">
        <v>2236443</v>
      </c>
      <c r="P93" s="58">
        <v>52.4</v>
      </c>
      <c r="Q93" s="58">
        <v>23.1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3350000</v>
      </c>
      <c r="D94" s="38">
        <v>656000</v>
      </c>
      <c r="E94" s="38">
        <v>0</v>
      </c>
      <c r="F94" s="39">
        <v>0</v>
      </c>
      <c r="G94" s="38">
        <v>41227</v>
      </c>
      <c r="H94" s="39">
        <v>1.2</v>
      </c>
      <c r="I94" s="38">
        <v>3881</v>
      </c>
      <c r="J94" s="39">
        <v>0.6</v>
      </c>
      <c r="K94" s="38">
        <v>237232</v>
      </c>
      <c r="L94" s="39">
        <v>36.200000000000003</v>
      </c>
      <c r="M94" s="38">
        <v>282340</v>
      </c>
      <c r="N94" s="39">
        <v>43</v>
      </c>
      <c r="O94" s="38">
        <v>272365</v>
      </c>
      <c r="P94" s="39">
        <v>66.3</v>
      </c>
      <c r="Q94" s="39">
        <v>-12.9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500000</v>
      </c>
      <c r="D95" s="38">
        <v>701565</v>
      </c>
      <c r="E95" s="38">
        <v>10448</v>
      </c>
      <c r="F95" s="39">
        <v>2.1</v>
      </c>
      <c r="G95" s="38">
        <v>130024</v>
      </c>
      <c r="H95" s="39">
        <v>26</v>
      </c>
      <c r="I95" s="38">
        <v>9309</v>
      </c>
      <c r="J95" s="39">
        <v>1.3</v>
      </c>
      <c r="K95" s="38">
        <v>532889</v>
      </c>
      <c r="L95" s="39">
        <v>76</v>
      </c>
      <c r="M95" s="38">
        <v>682670</v>
      </c>
      <c r="N95" s="39">
        <v>97.3</v>
      </c>
      <c r="O95" s="38">
        <v>329828</v>
      </c>
      <c r="P95" s="39">
        <v>28.9</v>
      </c>
      <c r="Q95" s="39">
        <v>61.6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3740000</v>
      </c>
      <c r="D96" s="38">
        <v>3550000</v>
      </c>
      <c r="E96" s="38">
        <v>778081</v>
      </c>
      <c r="F96" s="39">
        <v>20.8</v>
      </c>
      <c r="G96" s="38">
        <v>722000</v>
      </c>
      <c r="H96" s="39">
        <v>19.3</v>
      </c>
      <c r="I96" s="38">
        <v>0</v>
      </c>
      <c r="J96" s="39">
        <v>0</v>
      </c>
      <c r="K96" s="38">
        <v>1948570</v>
      </c>
      <c r="L96" s="39">
        <v>54.9</v>
      </c>
      <c r="M96" s="38">
        <v>3448651</v>
      </c>
      <c r="N96" s="39">
        <v>97.1</v>
      </c>
      <c r="O96" s="38">
        <v>1631090</v>
      </c>
      <c r="P96" s="39">
        <v>71.3</v>
      </c>
      <c r="Q96" s="39">
        <v>19.5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200000</v>
      </c>
      <c r="D98" s="38">
        <v>200000</v>
      </c>
      <c r="E98" s="38">
        <v>32159</v>
      </c>
      <c r="F98" s="39">
        <v>16.100000000000001</v>
      </c>
      <c r="G98" s="38">
        <v>110877</v>
      </c>
      <c r="H98" s="39">
        <v>55.4</v>
      </c>
      <c r="I98" s="38">
        <v>27736</v>
      </c>
      <c r="J98" s="39">
        <v>13.9</v>
      </c>
      <c r="K98" s="38">
        <v>33430</v>
      </c>
      <c r="L98" s="39">
        <v>16.7</v>
      </c>
      <c r="M98" s="38">
        <v>204202</v>
      </c>
      <c r="N98" s="39">
        <v>102.1</v>
      </c>
      <c r="O98" s="38">
        <v>3160</v>
      </c>
      <c r="P98" s="39">
        <v>94.9</v>
      </c>
      <c r="Q98" s="39">
        <v>957.9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135000</v>
      </c>
      <c r="D99" s="57">
        <v>235000</v>
      </c>
      <c r="E99" s="57">
        <v>0</v>
      </c>
      <c r="F99" s="58">
        <v>0</v>
      </c>
      <c r="G99" s="57">
        <v>3766</v>
      </c>
      <c r="H99" s="58">
        <v>2.8</v>
      </c>
      <c r="I99" s="57">
        <v>17550</v>
      </c>
      <c r="J99" s="58">
        <v>7.5</v>
      </c>
      <c r="K99" s="57">
        <v>123303</v>
      </c>
      <c r="L99" s="58">
        <v>52.5</v>
      </c>
      <c r="M99" s="57">
        <v>144619</v>
      </c>
      <c r="N99" s="58">
        <v>61.5</v>
      </c>
      <c r="O99" s="57">
        <v>702167</v>
      </c>
      <c r="P99" s="58">
        <v>48.5</v>
      </c>
      <c r="Q99" s="58">
        <v>-82.4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135000</v>
      </c>
      <c r="D100" s="38">
        <v>235000</v>
      </c>
      <c r="E100" s="38">
        <v>0</v>
      </c>
      <c r="F100" s="39">
        <v>0</v>
      </c>
      <c r="G100" s="38">
        <v>3766</v>
      </c>
      <c r="H100" s="39">
        <v>2.8</v>
      </c>
      <c r="I100" s="38">
        <v>17550</v>
      </c>
      <c r="J100" s="39">
        <v>7.5</v>
      </c>
      <c r="K100" s="38">
        <v>123303</v>
      </c>
      <c r="L100" s="39">
        <v>52.5</v>
      </c>
      <c r="M100" s="38">
        <v>144619</v>
      </c>
      <c r="N100" s="39">
        <v>61.5</v>
      </c>
      <c r="O100" s="38">
        <v>702167</v>
      </c>
      <c r="P100" s="39">
        <v>48.5</v>
      </c>
      <c r="Q100" s="39">
        <v>-82.4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3000000</v>
      </c>
      <c r="D103" s="57">
        <v>3000000</v>
      </c>
      <c r="E103" s="57">
        <v>23280</v>
      </c>
      <c r="F103" s="58">
        <v>0.8</v>
      </c>
      <c r="G103" s="57">
        <v>1613695</v>
      </c>
      <c r="H103" s="58">
        <v>53.8</v>
      </c>
      <c r="I103" s="57">
        <v>632145</v>
      </c>
      <c r="J103" s="58">
        <v>21.1</v>
      </c>
      <c r="K103" s="57">
        <v>564800</v>
      </c>
      <c r="L103" s="58">
        <v>18.8</v>
      </c>
      <c r="M103" s="57">
        <v>2833920</v>
      </c>
      <c r="N103" s="58">
        <v>94.5</v>
      </c>
      <c r="O103" s="57">
        <v>11320735</v>
      </c>
      <c r="P103" s="58">
        <v>96.2</v>
      </c>
      <c r="Q103" s="58">
        <v>-95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3000000</v>
      </c>
      <c r="D105" s="38">
        <v>3000000</v>
      </c>
      <c r="E105" s="38">
        <v>23280</v>
      </c>
      <c r="F105" s="39">
        <v>0.8</v>
      </c>
      <c r="G105" s="38">
        <v>1613695</v>
      </c>
      <c r="H105" s="39">
        <v>53.8</v>
      </c>
      <c r="I105" s="38">
        <v>632145</v>
      </c>
      <c r="J105" s="39">
        <v>21.1</v>
      </c>
      <c r="K105" s="38">
        <v>564800</v>
      </c>
      <c r="L105" s="39">
        <v>18.8</v>
      </c>
      <c r="M105" s="38">
        <v>2833920</v>
      </c>
      <c r="N105" s="39">
        <v>94.5</v>
      </c>
      <c r="O105" s="38">
        <v>1303081</v>
      </c>
      <c r="P105" s="39">
        <v>81.8</v>
      </c>
      <c r="Q105" s="39">
        <v>-56.7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10017654</v>
      </c>
      <c r="P107" s="39">
        <v>97.5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619113017</v>
      </c>
      <c r="D115" s="57">
        <v>625343597</v>
      </c>
      <c r="E115" s="57">
        <v>64308428</v>
      </c>
      <c r="F115" s="58">
        <v>10.4</v>
      </c>
      <c r="G115" s="57">
        <v>64472832</v>
      </c>
      <c r="H115" s="58">
        <v>10.4</v>
      </c>
      <c r="I115" s="57">
        <v>36599092</v>
      </c>
      <c r="J115" s="58">
        <v>5.9</v>
      </c>
      <c r="K115" s="57">
        <v>66761316</v>
      </c>
      <c r="L115" s="58">
        <v>10.7</v>
      </c>
      <c r="M115" s="57">
        <v>232141668</v>
      </c>
      <c r="N115" s="58">
        <v>37.1</v>
      </c>
      <c r="O115" s="57">
        <v>46534939</v>
      </c>
      <c r="P115" s="58">
        <v>45.6</v>
      </c>
      <c r="Q115" s="58">
        <v>43.5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222959171</v>
      </c>
      <c r="D117" s="38">
        <v>222959171</v>
      </c>
      <c r="E117" s="38">
        <v>8638946</v>
      </c>
      <c r="F117" s="39">
        <v>3.9</v>
      </c>
      <c r="G117" s="38">
        <v>10963478</v>
      </c>
      <c r="H117" s="39">
        <v>4.9000000000000004</v>
      </c>
      <c r="I117" s="38">
        <v>13910520</v>
      </c>
      <c r="J117" s="39">
        <v>6.2</v>
      </c>
      <c r="K117" s="38">
        <v>12331153</v>
      </c>
      <c r="L117" s="39">
        <v>5.5</v>
      </c>
      <c r="M117" s="38">
        <v>45844097</v>
      </c>
      <c r="N117" s="39">
        <v>20.6</v>
      </c>
      <c r="O117" s="38">
        <v>9447483</v>
      </c>
      <c r="P117" s="39">
        <v>20.9</v>
      </c>
      <c r="Q117" s="39">
        <v>30.5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352752845</v>
      </c>
      <c r="D118" s="38">
        <v>353469885</v>
      </c>
      <c r="E118" s="38">
        <v>52154430</v>
      </c>
      <c r="F118" s="39">
        <v>14.8</v>
      </c>
      <c r="G118" s="38">
        <v>48898251</v>
      </c>
      <c r="H118" s="39">
        <v>13.9</v>
      </c>
      <c r="I118" s="38">
        <v>20822902</v>
      </c>
      <c r="J118" s="39">
        <v>5.9</v>
      </c>
      <c r="K118" s="38">
        <v>54066691</v>
      </c>
      <c r="L118" s="39">
        <v>15.3</v>
      </c>
      <c r="M118" s="38">
        <v>175942274</v>
      </c>
      <c r="N118" s="39">
        <v>49.8</v>
      </c>
      <c r="O118" s="38">
        <v>37034894</v>
      </c>
      <c r="P118" s="39">
        <v>61.4</v>
      </c>
      <c r="Q118" s="39">
        <v>46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24959000</v>
      </c>
      <c r="D119" s="38">
        <v>25924928</v>
      </c>
      <c r="E119" s="38">
        <v>3494000</v>
      </c>
      <c r="F119" s="39">
        <v>14</v>
      </c>
      <c r="G119" s="38">
        <v>1751000</v>
      </c>
      <c r="H119" s="39">
        <v>7</v>
      </c>
      <c r="I119" s="38">
        <v>1839881</v>
      </c>
      <c r="J119" s="39">
        <v>7.1</v>
      </c>
      <c r="K119" s="38">
        <v>333782</v>
      </c>
      <c r="L119" s="39">
        <v>1.3</v>
      </c>
      <c r="M119" s="38">
        <v>7418663</v>
      </c>
      <c r="N119" s="39">
        <v>28.6</v>
      </c>
      <c r="O119" s="38">
        <v>33113</v>
      </c>
      <c r="P119" s="39">
        <v>16.899999999999999</v>
      </c>
      <c r="Q119" s="39">
        <v>908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0</v>
      </c>
      <c r="D120" s="38">
        <v>0</v>
      </c>
      <c r="E120" s="38">
        <v>0</v>
      </c>
      <c r="F120" s="39">
        <v>0</v>
      </c>
      <c r="G120" s="38">
        <v>2840000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2840000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18442001</v>
      </c>
      <c r="D121" s="38">
        <v>22989613</v>
      </c>
      <c r="E121" s="38">
        <v>21052</v>
      </c>
      <c r="F121" s="39">
        <v>0.1</v>
      </c>
      <c r="G121" s="38">
        <v>20103</v>
      </c>
      <c r="H121" s="39">
        <v>0.1</v>
      </c>
      <c r="I121" s="38">
        <v>25789</v>
      </c>
      <c r="J121" s="39">
        <v>0.1</v>
      </c>
      <c r="K121" s="38">
        <v>29690</v>
      </c>
      <c r="L121" s="39">
        <v>0.1</v>
      </c>
      <c r="M121" s="38">
        <v>96634</v>
      </c>
      <c r="N121" s="39">
        <v>0.4</v>
      </c>
      <c r="O121" s="38">
        <v>19449</v>
      </c>
      <c r="P121" s="39">
        <v>18.7</v>
      </c>
      <c r="Q121" s="39">
        <v>52.7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-581644452</v>
      </c>
      <c r="D123" s="57">
        <v>-576153200</v>
      </c>
      <c r="E123" s="57">
        <v>-96702087</v>
      </c>
      <c r="F123" s="58">
        <v>16.600000000000001</v>
      </c>
      <c r="G123" s="57">
        <v>-136768227</v>
      </c>
      <c r="H123" s="58">
        <v>23.5</v>
      </c>
      <c r="I123" s="57">
        <v>-146029419</v>
      </c>
      <c r="J123" s="58">
        <v>25.3</v>
      </c>
      <c r="K123" s="57">
        <v>-134248694</v>
      </c>
      <c r="L123" s="58">
        <v>23.3</v>
      </c>
      <c r="M123" s="57">
        <v>-513748427</v>
      </c>
      <c r="N123" s="58">
        <v>89.2</v>
      </c>
      <c r="O123" s="57">
        <v>-141270263</v>
      </c>
      <c r="P123" s="58">
        <v>60.5</v>
      </c>
      <c r="Q123" s="58">
        <v>-5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-566491677</v>
      </c>
      <c r="D124" s="38">
        <v>-560479425</v>
      </c>
      <c r="E124" s="38">
        <v>-96702087</v>
      </c>
      <c r="F124" s="39">
        <v>17.100000000000001</v>
      </c>
      <c r="G124" s="38">
        <v>-136768227</v>
      </c>
      <c r="H124" s="39">
        <v>24.1</v>
      </c>
      <c r="I124" s="38">
        <v>-146029419</v>
      </c>
      <c r="J124" s="39">
        <v>26.1</v>
      </c>
      <c r="K124" s="38">
        <v>-134248694</v>
      </c>
      <c r="L124" s="39">
        <v>24</v>
      </c>
      <c r="M124" s="38">
        <v>-513748427</v>
      </c>
      <c r="N124" s="39">
        <v>91.7</v>
      </c>
      <c r="O124" s="38">
        <v>-141270263</v>
      </c>
      <c r="P124" s="39">
        <v>61.9</v>
      </c>
      <c r="Q124" s="39">
        <v>-5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-13632816</v>
      </c>
      <c r="D125" s="38">
        <v>-13632816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-1519959</v>
      </c>
      <c r="D126" s="38">
        <v>-2040959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37468565</v>
      </c>
      <c r="D127" s="63">
        <v>49190397</v>
      </c>
      <c r="E127" s="63">
        <v>-32393659</v>
      </c>
      <c r="F127" s="64">
        <v>-86.5</v>
      </c>
      <c r="G127" s="63">
        <v>-72295395</v>
      </c>
      <c r="H127" s="64">
        <v>-192.9</v>
      </c>
      <c r="I127" s="63">
        <v>-109430327</v>
      </c>
      <c r="J127" s="64">
        <v>-222.5</v>
      </c>
      <c r="K127" s="63">
        <v>-67487378</v>
      </c>
      <c r="L127" s="64">
        <v>-137.19999999999999</v>
      </c>
      <c r="M127" s="63">
        <v>-281606759</v>
      </c>
      <c r="N127" s="64">
        <v>-572.5</v>
      </c>
      <c r="O127" s="63">
        <v>-94735324</v>
      </c>
      <c r="P127" s="64">
        <v>-5360.2</v>
      </c>
      <c r="Q127" s="64">
        <v>-28.8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-17641000</v>
      </c>
      <c r="D137" s="57">
        <v>-13933918</v>
      </c>
      <c r="E137" s="57">
        <v>-3247979</v>
      </c>
      <c r="F137" s="58">
        <v>18.399999999999999</v>
      </c>
      <c r="G137" s="57">
        <v>-3847352</v>
      </c>
      <c r="H137" s="58">
        <v>21.8</v>
      </c>
      <c r="I137" s="57">
        <v>-887379</v>
      </c>
      <c r="J137" s="58">
        <v>6.4</v>
      </c>
      <c r="K137" s="57">
        <v>-4735161</v>
      </c>
      <c r="L137" s="58">
        <v>34</v>
      </c>
      <c r="M137" s="57">
        <v>-12717871</v>
      </c>
      <c r="N137" s="58">
        <v>91.3</v>
      </c>
      <c r="O137" s="57">
        <v>19565734</v>
      </c>
      <c r="P137" s="58">
        <v>69</v>
      </c>
      <c r="Q137" s="58">
        <v>-124.2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-17641000</v>
      </c>
      <c r="D138" s="38">
        <v>-13933918</v>
      </c>
      <c r="E138" s="38">
        <v>-3247979</v>
      </c>
      <c r="F138" s="39">
        <v>18.399999999999999</v>
      </c>
      <c r="G138" s="38">
        <v>-3847352</v>
      </c>
      <c r="H138" s="39">
        <v>21.8</v>
      </c>
      <c r="I138" s="38">
        <v>-887379</v>
      </c>
      <c r="J138" s="39">
        <v>6.4</v>
      </c>
      <c r="K138" s="38">
        <v>-4735161</v>
      </c>
      <c r="L138" s="39">
        <v>34</v>
      </c>
      <c r="M138" s="38">
        <v>-12717871</v>
      </c>
      <c r="N138" s="39">
        <v>91.3</v>
      </c>
      <c r="O138" s="38">
        <v>19565734</v>
      </c>
      <c r="P138" s="39">
        <v>69</v>
      </c>
      <c r="Q138" s="39">
        <v>-124.2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-17641000</v>
      </c>
      <c r="D140" s="63">
        <v>-13933918</v>
      </c>
      <c r="E140" s="63">
        <v>-3247979</v>
      </c>
      <c r="F140" s="64">
        <v>18.399999999999999</v>
      </c>
      <c r="G140" s="63">
        <v>-3847352</v>
      </c>
      <c r="H140" s="64">
        <v>21.8</v>
      </c>
      <c r="I140" s="63">
        <v>-887379</v>
      </c>
      <c r="J140" s="64">
        <v>6.4</v>
      </c>
      <c r="K140" s="63">
        <v>-4735161</v>
      </c>
      <c r="L140" s="64">
        <v>34</v>
      </c>
      <c r="M140" s="63">
        <v>-12717871</v>
      </c>
      <c r="N140" s="64">
        <v>91.3</v>
      </c>
      <c r="O140" s="63">
        <v>19565734</v>
      </c>
      <c r="P140" s="64">
        <v>69</v>
      </c>
      <c r="Q140" s="64">
        <v>-124.2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46893276</v>
      </c>
      <c r="P143" s="58">
        <v>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46893276</v>
      </c>
      <c r="P145" s="39">
        <v>0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46893276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19827565</v>
      </c>
      <c r="D151" s="34">
        <v>35256479</v>
      </c>
      <c r="E151" s="34">
        <v>-35641638</v>
      </c>
      <c r="F151" s="35">
        <v>-179.8</v>
      </c>
      <c r="G151" s="34">
        <v>-76142747</v>
      </c>
      <c r="H151" s="35">
        <v>-384</v>
      </c>
      <c r="I151" s="34">
        <v>-110317706</v>
      </c>
      <c r="J151" s="35">
        <v>-312.89999999999998</v>
      </c>
      <c r="K151" s="34">
        <v>-72222539</v>
      </c>
      <c r="L151" s="35">
        <v>-204.8</v>
      </c>
      <c r="M151" s="34">
        <v>-294324630</v>
      </c>
      <c r="N151" s="35">
        <v>-834.8</v>
      </c>
      <c r="O151" s="34">
        <v>-28276314</v>
      </c>
      <c r="P151" s="35">
        <v>131.4</v>
      </c>
      <c r="Q151" s="35">
        <v>155.4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397905171</v>
      </c>
      <c r="D152" s="38">
        <v>364376929</v>
      </c>
      <c r="E152" s="38">
        <v>364376930</v>
      </c>
      <c r="F152" s="39">
        <v>91.6</v>
      </c>
      <c r="G152" s="38">
        <v>328735292</v>
      </c>
      <c r="H152" s="39">
        <v>82.6</v>
      </c>
      <c r="I152" s="38">
        <v>252592545</v>
      </c>
      <c r="J152" s="39">
        <v>69.3</v>
      </c>
      <c r="K152" s="38">
        <v>142274839</v>
      </c>
      <c r="L152" s="39">
        <v>39</v>
      </c>
      <c r="M152" s="38">
        <v>364376930</v>
      </c>
      <c r="N152" s="39">
        <v>100</v>
      </c>
      <c r="O152" s="38">
        <v>303335093</v>
      </c>
      <c r="P152" s="39">
        <v>0</v>
      </c>
      <c r="Q152" s="39">
        <v>-53.1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417732736</v>
      </c>
      <c r="D153" s="73">
        <v>399633408</v>
      </c>
      <c r="E153" s="73">
        <v>328735292</v>
      </c>
      <c r="F153" s="74">
        <v>78.7</v>
      </c>
      <c r="G153" s="73">
        <v>252592545</v>
      </c>
      <c r="H153" s="74">
        <v>60.5</v>
      </c>
      <c r="I153" s="73">
        <v>142274839</v>
      </c>
      <c r="J153" s="74">
        <v>35.6</v>
      </c>
      <c r="K153" s="73">
        <v>70052300</v>
      </c>
      <c r="L153" s="74">
        <v>17.5</v>
      </c>
      <c r="M153" s="73">
        <v>70052300</v>
      </c>
      <c r="N153" s="74">
        <v>17.5</v>
      </c>
      <c r="O153" s="73">
        <v>275058779</v>
      </c>
      <c r="P153" s="74">
        <v>119</v>
      </c>
      <c r="Q153" s="74">
        <v>-74.5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11834668</v>
      </c>
      <c r="D160" s="39">
        <v>94.5</v>
      </c>
      <c r="E160" s="38">
        <v>342835</v>
      </c>
      <c r="F160" s="39">
        <v>2.7</v>
      </c>
      <c r="G160" s="38">
        <v>204428</v>
      </c>
      <c r="H160" s="39">
        <v>1.6</v>
      </c>
      <c r="I160" s="38">
        <v>143365</v>
      </c>
      <c r="J160" s="39">
        <v>1.1000000000000001</v>
      </c>
      <c r="K160" s="38">
        <v>12525296</v>
      </c>
      <c r="L160" s="39">
        <v>23.6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250131</v>
      </c>
      <c r="D161" s="39">
        <v>88.9</v>
      </c>
      <c r="E161" s="38">
        <v>13884</v>
      </c>
      <c r="F161" s="39">
        <v>4.9000000000000004</v>
      </c>
      <c r="G161" s="38">
        <v>11892</v>
      </c>
      <c r="H161" s="39">
        <v>4.2</v>
      </c>
      <c r="I161" s="38">
        <v>5298</v>
      </c>
      <c r="J161" s="39">
        <v>1.9</v>
      </c>
      <c r="K161" s="38">
        <v>281205</v>
      </c>
      <c r="L161" s="39">
        <v>0.5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16543</v>
      </c>
      <c r="D163" s="39">
        <v>77.900000000000006</v>
      </c>
      <c r="E163" s="38">
        <v>1964</v>
      </c>
      <c r="F163" s="39">
        <v>9.3000000000000007</v>
      </c>
      <c r="G163" s="38">
        <v>1964</v>
      </c>
      <c r="H163" s="39">
        <v>9.3000000000000007</v>
      </c>
      <c r="I163" s="38">
        <v>755</v>
      </c>
      <c r="J163" s="39">
        <v>3.6</v>
      </c>
      <c r="K163" s="38">
        <v>21226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10794</v>
      </c>
      <c r="D164" s="39">
        <v>96.6</v>
      </c>
      <c r="E164" s="38">
        <v>127</v>
      </c>
      <c r="F164" s="39">
        <v>1.1000000000000001</v>
      </c>
      <c r="G164" s="38">
        <v>127</v>
      </c>
      <c r="H164" s="39">
        <v>1.1000000000000001</v>
      </c>
      <c r="I164" s="38">
        <v>127</v>
      </c>
      <c r="J164" s="39">
        <v>1.1000000000000001</v>
      </c>
      <c r="K164" s="38">
        <v>11175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567500</v>
      </c>
      <c r="D165" s="39">
        <v>36.200000000000003</v>
      </c>
      <c r="E165" s="38">
        <v>87299</v>
      </c>
      <c r="F165" s="39">
        <v>5.6</v>
      </c>
      <c r="G165" s="38">
        <v>87299</v>
      </c>
      <c r="H165" s="39">
        <v>5.6</v>
      </c>
      <c r="I165" s="38">
        <v>823769</v>
      </c>
      <c r="J165" s="39">
        <v>52.6</v>
      </c>
      <c r="K165" s="38">
        <v>1565867</v>
      </c>
      <c r="L165" s="39">
        <v>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12934</v>
      </c>
      <c r="D166" s="39">
        <v>4.9000000000000004</v>
      </c>
      <c r="E166" s="38">
        <v>9432</v>
      </c>
      <c r="F166" s="39">
        <v>3.5</v>
      </c>
      <c r="G166" s="38">
        <v>14462</v>
      </c>
      <c r="H166" s="39">
        <v>5.4</v>
      </c>
      <c r="I166" s="38">
        <v>229447</v>
      </c>
      <c r="J166" s="39">
        <v>86.2</v>
      </c>
      <c r="K166" s="38">
        <v>266275</v>
      </c>
      <c r="L166" s="39">
        <v>0.5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8068883</v>
      </c>
      <c r="D168" s="39">
        <v>21</v>
      </c>
      <c r="E168" s="38">
        <v>129514</v>
      </c>
      <c r="F168" s="39">
        <v>0.3</v>
      </c>
      <c r="G168" s="38">
        <v>6693782</v>
      </c>
      <c r="H168" s="39">
        <v>17.399999999999999</v>
      </c>
      <c r="I168" s="38">
        <v>23483323</v>
      </c>
      <c r="J168" s="39">
        <v>61.2</v>
      </c>
      <c r="K168" s="38">
        <v>38375502</v>
      </c>
      <c r="L168" s="39">
        <v>72.3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20761453</v>
      </c>
      <c r="D169" s="80">
        <v>39.1</v>
      </c>
      <c r="E169" s="47">
        <v>585055</v>
      </c>
      <c r="F169" s="80">
        <v>1.1000000000000001</v>
      </c>
      <c r="G169" s="47">
        <v>7013954</v>
      </c>
      <c r="H169" s="80">
        <v>13.2</v>
      </c>
      <c r="I169" s="47">
        <v>24686084</v>
      </c>
      <c r="J169" s="80">
        <v>46.5</v>
      </c>
      <c r="K169" s="47">
        <v>53046546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10198684</v>
      </c>
      <c r="D171" s="39">
        <v>67.099999999999994</v>
      </c>
      <c r="E171" s="38">
        <v>232613</v>
      </c>
      <c r="F171" s="39">
        <v>1.5</v>
      </c>
      <c r="G171" s="38">
        <v>569581</v>
      </c>
      <c r="H171" s="39">
        <v>3.7</v>
      </c>
      <c r="I171" s="38">
        <v>4191855</v>
      </c>
      <c r="J171" s="39">
        <v>27.6</v>
      </c>
      <c r="K171" s="38">
        <v>15192733</v>
      </c>
      <c r="L171" s="39">
        <v>28.6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5417803</v>
      </c>
      <c r="D172" s="39">
        <v>23.5</v>
      </c>
      <c r="E172" s="38">
        <v>11886</v>
      </c>
      <c r="F172" s="39">
        <v>0.1</v>
      </c>
      <c r="G172" s="38">
        <v>4009871</v>
      </c>
      <c r="H172" s="39">
        <v>17.399999999999999</v>
      </c>
      <c r="I172" s="38">
        <v>13601406</v>
      </c>
      <c r="J172" s="39">
        <v>59</v>
      </c>
      <c r="K172" s="38">
        <v>23040966</v>
      </c>
      <c r="L172" s="39">
        <v>43.4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2351036</v>
      </c>
      <c r="D173" s="39">
        <v>64.5</v>
      </c>
      <c r="E173" s="38">
        <v>147432</v>
      </c>
      <c r="F173" s="39">
        <v>4</v>
      </c>
      <c r="G173" s="38">
        <v>149353</v>
      </c>
      <c r="H173" s="39">
        <v>4.0999999999999996</v>
      </c>
      <c r="I173" s="38">
        <v>998894</v>
      </c>
      <c r="J173" s="39">
        <v>27.4</v>
      </c>
      <c r="K173" s="38">
        <v>3646715</v>
      </c>
      <c r="L173" s="39">
        <v>6.9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2793930</v>
      </c>
      <c r="D174" s="39">
        <v>25</v>
      </c>
      <c r="E174" s="38">
        <v>193124</v>
      </c>
      <c r="F174" s="39">
        <v>1.7</v>
      </c>
      <c r="G174" s="38">
        <v>2285149</v>
      </c>
      <c r="H174" s="39">
        <v>20.5</v>
      </c>
      <c r="I174" s="38">
        <v>5893929</v>
      </c>
      <c r="J174" s="39">
        <v>52.8</v>
      </c>
      <c r="K174" s="38">
        <v>11166132</v>
      </c>
      <c r="L174" s="39">
        <v>21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20761453</v>
      </c>
      <c r="D175" s="80">
        <v>39.1</v>
      </c>
      <c r="E175" s="47">
        <v>585055</v>
      </c>
      <c r="F175" s="80">
        <v>1.1000000000000001</v>
      </c>
      <c r="G175" s="47">
        <v>7013954</v>
      </c>
      <c r="H175" s="80">
        <v>13.2</v>
      </c>
      <c r="I175" s="47">
        <v>24686084</v>
      </c>
      <c r="J175" s="80">
        <v>46.5</v>
      </c>
      <c r="K175" s="47">
        <v>53046546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1690907</v>
      </c>
      <c r="D190" s="39">
        <v>85.8</v>
      </c>
      <c r="E190" s="38">
        <v>245625</v>
      </c>
      <c r="F190" s="39">
        <v>12.5</v>
      </c>
      <c r="G190" s="38">
        <v>34032</v>
      </c>
      <c r="H190" s="39">
        <v>1.7</v>
      </c>
      <c r="I190" s="38">
        <v>96</v>
      </c>
      <c r="J190" s="39">
        <v>0</v>
      </c>
      <c r="K190" s="38">
        <v>1970660</v>
      </c>
      <c r="L190" s="39">
        <v>100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1690907</v>
      </c>
      <c r="D192" s="80">
        <v>85.8</v>
      </c>
      <c r="E192" s="47">
        <v>245625</v>
      </c>
      <c r="F192" s="80">
        <v>12.5</v>
      </c>
      <c r="G192" s="47">
        <v>34032</v>
      </c>
      <c r="H192" s="80">
        <v>1.7</v>
      </c>
      <c r="I192" s="47">
        <v>96</v>
      </c>
      <c r="J192" s="80">
        <v>0</v>
      </c>
      <c r="K192" s="47">
        <v>1970660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210</v>
      </c>
      <c r="D195" s="87" t="s">
        <v>3</v>
      </c>
      <c r="E195" s="87" t="s">
        <v>3</v>
      </c>
      <c r="F195" s="87" t="s">
        <v>211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212</v>
      </c>
      <c r="D196" s="88" t="s">
        <v>3</v>
      </c>
      <c r="E196" s="88" t="s">
        <v>3</v>
      </c>
      <c r="F196" s="88" t="s">
        <v>213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F9uFU+WA+QQ1d1Y1F3NE2Cw97FzJCbnK4V4wxTm0bJvWoG+u9TLDqzLEF5AivIRXF9FWKKukZDvwmLaK5tV9kw==" saltValue="vLXbiP7lWH33DNus4tlyO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982936003</v>
      </c>
      <c r="D12" s="34">
        <v>1004044818</v>
      </c>
      <c r="E12" s="34">
        <v>293160606</v>
      </c>
      <c r="F12" s="35">
        <v>29.8</v>
      </c>
      <c r="G12" s="34">
        <v>216479936</v>
      </c>
      <c r="H12" s="35">
        <v>22</v>
      </c>
      <c r="I12" s="34">
        <v>259251309</v>
      </c>
      <c r="J12" s="35">
        <v>25.8</v>
      </c>
      <c r="K12" s="34">
        <v>212022262</v>
      </c>
      <c r="L12" s="35">
        <v>21.1</v>
      </c>
      <c r="M12" s="34">
        <v>980914113</v>
      </c>
      <c r="N12" s="35">
        <v>97.7</v>
      </c>
      <c r="O12" s="34">
        <v>190851917</v>
      </c>
      <c r="P12" s="35">
        <v>94.9</v>
      </c>
      <c r="Q12" s="35">
        <v>11.1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442689217</v>
      </c>
      <c r="D14" s="38">
        <v>477889217</v>
      </c>
      <c r="E14" s="38">
        <v>121263656</v>
      </c>
      <c r="F14" s="39">
        <v>27.4</v>
      </c>
      <c r="G14" s="38">
        <v>79050587</v>
      </c>
      <c r="H14" s="39">
        <v>17.899999999999999</v>
      </c>
      <c r="I14" s="38">
        <v>146499778</v>
      </c>
      <c r="J14" s="39">
        <v>30.7</v>
      </c>
      <c r="K14" s="38">
        <v>120970801</v>
      </c>
      <c r="L14" s="39">
        <v>25.3</v>
      </c>
      <c r="M14" s="38">
        <v>467784822</v>
      </c>
      <c r="N14" s="39">
        <v>97.9</v>
      </c>
      <c r="O14" s="38">
        <v>117073656</v>
      </c>
      <c r="P14" s="39">
        <v>91.6</v>
      </c>
      <c r="Q14" s="39">
        <v>3.3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53401274</v>
      </c>
      <c r="D15" s="38">
        <v>53401274</v>
      </c>
      <c r="E15" s="38">
        <v>12530085</v>
      </c>
      <c r="F15" s="39">
        <v>23.5</v>
      </c>
      <c r="G15" s="38">
        <v>12681932</v>
      </c>
      <c r="H15" s="39">
        <v>23.7</v>
      </c>
      <c r="I15" s="38">
        <v>16536301</v>
      </c>
      <c r="J15" s="39">
        <v>31</v>
      </c>
      <c r="K15" s="38">
        <v>14143692</v>
      </c>
      <c r="L15" s="39">
        <v>26.5</v>
      </c>
      <c r="M15" s="38">
        <v>55892010</v>
      </c>
      <c r="N15" s="39">
        <v>104.7</v>
      </c>
      <c r="O15" s="38">
        <v>12544150</v>
      </c>
      <c r="P15" s="39">
        <v>104.3</v>
      </c>
      <c r="Q15" s="39">
        <v>12.8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54590453</v>
      </c>
      <c r="D16" s="38">
        <v>33590453</v>
      </c>
      <c r="E16" s="38">
        <v>9601836</v>
      </c>
      <c r="F16" s="39">
        <v>17.600000000000001</v>
      </c>
      <c r="G16" s="38">
        <v>9105823</v>
      </c>
      <c r="H16" s="39">
        <v>16.7</v>
      </c>
      <c r="I16" s="38">
        <v>8109176</v>
      </c>
      <c r="J16" s="39">
        <v>24.1</v>
      </c>
      <c r="K16" s="38">
        <v>16820255</v>
      </c>
      <c r="L16" s="39">
        <v>50.1</v>
      </c>
      <c r="M16" s="38">
        <v>43637090</v>
      </c>
      <c r="N16" s="39">
        <v>129.9</v>
      </c>
      <c r="O16" s="38">
        <v>9596121</v>
      </c>
      <c r="P16" s="39">
        <v>116.9</v>
      </c>
      <c r="Q16" s="39">
        <v>75.3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36275684</v>
      </c>
      <c r="D17" s="38">
        <v>36275684</v>
      </c>
      <c r="E17" s="38">
        <v>10155704</v>
      </c>
      <c r="F17" s="39">
        <v>28</v>
      </c>
      <c r="G17" s="38">
        <v>9341039</v>
      </c>
      <c r="H17" s="39">
        <v>25.8</v>
      </c>
      <c r="I17" s="38">
        <v>9574350</v>
      </c>
      <c r="J17" s="39">
        <v>26.4</v>
      </c>
      <c r="K17" s="38">
        <v>8962378</v>
      </c>
      <c r="L17" s="39">
        <v>24.7</v>
      </c>
      <c r="M17" s="38">
        <v>38033471</v>
      </c>
      <c r="N17" s="39">
        <v>104.8</v>
      </c>
      <c r="O17" s="38">
        <v>9727836</v>
      </c>
      <c r="P17" s="39">
        <v>107</v>
      </c>
      <c r="Q17" s="39">
        <v>-7.9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5812729</v>
      </c>
      <c r="D18" s="38">
        <v>5812730</v>
      </c>
      <c r="E18" s="38">
        <v>1741892</v>
      </c>
      <c r="F18" s="39">
        <v>30</v>
      </c>
      <c r="G18" s="38">
        <v>1950404</v>
      </c>
      <c r="H18" s="39">
        <v>33.6</v>
      </c>
      <c r="I18" s="38">
        <v>1317827</v>
      </c>
      <c r="J18" s="39">
        <v>22.7</v>
      </c>
      <c r="K18" s="38">
        <v>2600225</v>
      </c>
      <c r="L18" s="39">
        <v>44.7</v>
      </c>
      <c r="M18" s="38">
        <v>7610348</v>
      </c>
      <c r="N18" s="39">
        <v>130.9</v>
      </c>
      <c r="O18" s="38">
        <v>3499558</v>
      </c>
      <c r="P18" s="39">
        <v>95.1</v>
      </c>
      <c r="Q18" s="39">
        <v>-25.7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4918424</v>
      </c>
      <c r="D19" s="38">
        <v>4918424</v>
      </c>
      <c r="E19" s="38">
        <v>1131082</v>
      </c>
      <c r="F19" s="39">
        <v>23</v>
      </c>
      <c r="G19" s="38">
        <v>1751202</v>
      </c>
      <c r="H19" s="39">
        <v>35.6</v>
      </c>
      <c r="I19" s="38">
        <v>814552</v>
      </c>
      <c r="J19" s="39">
        <v>16.600000000000001</v>
      </c>
      <c r="K19" s="38">
        <v>1518322</v>
      </c>
      <c r="L19" s="39">
        <v>30.9</v>
      </c>
      <c r="M19" s="38">
        <v>5215158</v>
      </c>
      <c r="N19" s="39">
        <v>106</v>
      </c>
      <c r="O19" s="38">
        <v>1196042</v>
      </c>
      <c r="P19" s="39">
        <v>105.5</v>
      </c>
      <c r="Q19" s="39">
        <v>26.9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11404</v>
      </c>
      <c r="D20" s="38">
        <v>11404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24726516</v>
      </c>
      <c r="D21" s="38">
        <v>24726516</v>
      </c>
      <c r="E21" s="38">
        <v>6054239</v>
      </c>
      <c r="F21" s="39">
        <v>24.5</v>
      </c>
      <c r="G21" s="38">
        <v>5897700</v>
      </c>
      <c r="H21" s="39">
        <v>23.9</v>
      </c>
      <c r="I21" s="38">
        <v>6630333</v>
      </c>
      <c r="J21" s="39">
        <v>26.8</v>
      </c>
      <c r="K21" s="38">
        <v>5610520</v>
      </c>
      <c r="L21" s="39">
        <v>22.7</v>
      </c>
      <c r="M21" s="38">
        <v>24192792</v>
      </c>
      <c r="N21" s="39">
        <v>97.8</v>
      </c>
      <c r="O21" s="38">
        <v>7292408</v>
      </c>
      <c r="P21" s="39">
        <v>115.3</v>
      </c>
      <c r="Q21" s="39">
        <v>-23.1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23566693</v>
      </c>
      <c r="D22" s="38">
        <v>23566693</v>
      </c>
      <c r="E22" s="38">
        <v>4937097</v>
      </c>
      <c r="F22" s="39">
        <v>20.9</v>
      </c>
      <c r="G22" s="38">
        <v>4042960</v>
      </c>
      <c r="H22" s="39">
        <v>17.2</v>
      </c>
      <c r="I22" s="38">
        <v>3509851</v>
      </c>
      <c r="J22" s="39">
        <v>14.9</v>
      </c>
      <c r="K22" s="38">
        <v>2720066</v>
      </c>
      <c r="L22" s="39">
        <v>11.5</v>
      </c>
      <c r="M22" s="38">
        <v>15209974</v>
      </c>
      <c r="N22" s="39">
        <v>64.5</v>
      </c>
      <c r="O22" s="38">
        <v>4237067</v>
      </c>
      <c r="P22" s="39">
        <v>83.3</v>
      </c>
      <c r="Q22" s="39">
        <v>-35.799999999999997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28510</v>
      </c>
      <c r="D24" s="38">
        <v>28510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6316089</v>
      </c>
      <c r="D25" s="38">
        <v>6316088</v>
      </c>
      <c r="E25" s="38">
        <v>1224598</v>
      </c>
      <c r="F25" s="39">
        <v>19.399999999999999</v>
      </c>
      <c r="G25" s="38">
        <v>1461250</v>
      </c>
      <c r="H25" s="39">
        <v>23.1</v>
      </c>
      <c r="I25" s="38">
        <v>1049596</v>
      </c>
      <c r="J25" s="39">
        <v>16.600000000000001</v>
      </c>
      <c r="K25" s="38">
        <v>1125491</v>
      </c>
      <c r="L25" s="39">
        <v>17.8</v>
      </c>
      <c r="M25" s="38">
        <v>4860935</v>
      </c>
      <c r="N25" s="39">
        <v>77</v>
      </c>
      <c r="O25" s="38">
        <v>1494720</v>
      </c>
      <c r="P25" s="39">
        <v>93.4</v>
      </c>
      <c r="Q25" s="39">
        <v>-24.7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479909</v>
      </c>
      <c r="D29" s="38">
        <v>479909</v>
      </c>
      <c r="E29" s="38">
        <v>151902</v>
      </c>
      <c r="F29" s="39">
        <v>31.7</v>
      </c>
      <c r="G29" s="38">
        <v>151902</v>
      </c>
      <c r="H29" s="39">
        <v>31.7</v>
      </c>
      <c r="I29" s="38">
        <v>84702</v>
      </c>
      <c r="J29" s="39">
        <v>17.600000000000001</v>
      </c>
      <c r="K29" s="38">
        <v>1466738</v>
      </c>
      <c r="L29" s="39">
        <v>305.60000000000002</v>
      </c>
      <c r="M29" s="38">
        <v>1855244</v>
      </c>
      <c r="N29" s="39">
        <v>386.6</v>
      </c>
      <c r="O29" s="38">
        <v>820987</v>
      </c>
      <c r="P29" s="39">
        <v>470.6</v>
      </c>
      <c r="Q29" s="39">
        <v>78.7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1371945</v>
      </c>
      <c r="D30" s="38">
        <v>1371945</v>
      </c>
      <c r="E30" s="38">
        <v>-8579824</v>
      </c>
      <c r="F30" s="39">
        <v>-625.4</v>
      </c>
      <c r="G30" s="38">
        <v>11912066</v>
      </c>
      <c r="H30" s="39">
        <v>868.3</v>
      </c>
      <c r="I30" s="38">
        <v>-32616</v>
      </c>
      <c r="J30" s="39">
        <v>-2.4</v>
      </c>
      <c r="K30" s="38">
        <v>-231510</v>
      </c>
      <c r="L30" s="39">
        <v>-16.899999999999999</v>
      </c>
      <c r="M30" s="38">
        <v>3068116</v>
      </c>
      <c r="N30" s="39">
        <v>223.6</v>
      </c>
      <c r="O30" s="38">
        <v>26860</v>
      </c>
      <c r="P30" s="39">
        <v>914.3</v>
      </c>
      <c r="Q30" s="39">
        <v>-961.9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120291291</v>
      </c>
      <c r="D32" s="38">
        <v>120291291</v>
      </c>
      <c r="E32" s="38">
        <v>61135884</v>
      </c>
      <c r="F32" s="39">
        <v>50.8</v>
      </c>
      <c r="G32" s="38">
        <v>18583248</v>
      </c>
      <c r="H32" s="39">
        <v>15.4</v>
      </c>
      <c r="I32" s="38">
        <v>18862510</v>
      </c>
      <c r="J32" s="39">
        <v>15.7</v>
      </c>
      <c r="K32" s="38">
        <v>18208712</v>
      </c>
      <c r="L32" s="39">
        <v>15.1</v>
      </c>
      <c r="M32" s="38">
        <v>116790354</v>
      </c>
      <c r="N32" s="39">
        <v>97.1</v>
      </c>
      <c r="O32" s="38">
        <v>17233387</v>
      </c>
      <c r="P32" s="39">
        <v>94.6</v>
      </c>
      <c r="Q32" s="39">
        <v>5.7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4848912</v>
      </c>
      <c r="D33" s="38">
        <v>5918477</v>
      </c>
      <c r="E33" s="38">
        <v>253468</v>
      </c>
      <c r="F33" s="39">
        <v>5.2</v>
      </c>
      <c r="G33" s="38">
        <v>505407</v>
      </c>
      <c r="H33" s="39">
        <v>10.4</v>
      </c>
      <c r="I33" s="38">
        <v>219850</v>
      </c>
      <c r="J33" s="39">
        <v>3.7</v>
      </c>
      <c r="K33" s="38">
        <v>2639100</v>
      </c>
      <c r="L33" s="39">
        <v>44.6</v>
      </c>
      <c r="M33" s="38">
        <v>3617825</v>
      </c>
      <c r="N33" s="39">
        <v>61.1</v>
      </c>
      <c r="O33" s="38">
        <v>1496303</v>
      </c>
      <c r="P33" s="39">
        <v>51.3</v>
      </c>
      <c r="Q33" s="39">
        <v>76.400000000000006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11816495</v>
      </c>
      <c r="D34" s="38">
        <v>11816495</v>
      </c>
      <c r="E34" s="38">
        <v>2508474</v>
      </c>
      <c r="F34" s="39">
        <v>21.2</v>
      </c>
      <c r="G34" s="38">
        <v>5448593</v>
      </c>
      <c r="H34" s="39">
        <v>46.1</v>
      </c>
      <c r="I34" s="38">
        <v>4087841</v>
      </c>
      <c r="J34" s="39">
        <v>34.6</v>
      </c>
      <c r="K34" s="38">
        <v>5310936</v>
      </c>
      <c r="L34" s="39">
        <v>44.9</v>
      </c>
      <c r="M34" s="38">
        <v>17355844</v>
      </c>
      <c r="N34" s="39">
        <v>146.9</v>
      </c>
      <c r="O34" s="38">
        <v>3311834</v>
      </c>
      <c r="P34" s="39">
        <v>149.30000000000001</v>
      </c>
      <c r="Q34" s="39">
        <v>60.4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2565717</v>
      </c>
      <c r="D35" s="38">
        <v>2565717</v>
      </c>
      <c r="E35" s="38">
        <v>310034</v>
      </c>
      <c r="F35" s="39">
        <v>12.1</v>
      </c>
      <c r="G35" s="38">
        <v>280627</v>
      </c>
      <c r="H35" s="39">
        <v>10.9</v>
      </c>
      <c r="I35" s="38">
        <v>148661</v>
      </c>
      <c r="J35" s="39">
        <v>5.8</v>
      </c>
      <c r="K35" s="38">
        <v>417679</v>
      </c>
      <c r="L35" s="39">
        <v>16.3</v>
      </c>
      <c r="M35" s="38">
        <v>1157001</v>
      </c>
      <c r="N35" s="39">
        <v>45.1</v>
      </c>
      <c r="O35" s="38">
        <v>266707</v>
      </c>
      <c r="P35" s="39">
        <v>43.7</v>
      </c>
      <c r="Q35" s="39">
        <v>56.6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182230433</v>
      </c>
      <c r="D36" s="38">
        <v>188069683</v>
      </c>
      <c r="E36" s="38">
        <v>66747389</v>
      </c>
      <c r="F36" s="39">
        <v>36.6</v>
      </c>
      <c r="G36" s="38">
        <v>51978857</v>
      </c>
      <c r="H36" s="39">
        <v>28.5</v>
      </c>
      <c r="I36" s="38">
        <v>39837916</v>
      </c>
      <c r="J36" s="39">
        <v>21.2</v>
      </c>
      <c r="K36" s="38">
        <v>7622296</v>
      </c>
      <c r="L36" s="39">
        <v>4.0999999999999996</v>
      </c>
      <c r="M36" s="38">
        <v>166186458</v>
      </c>
      <c r="N36" s="39">
        <v>88.4</v>
      </c>
      <c r="O36" s="38">
        <v>-971244</v>
      </c>
      <c r="P36" s="39">
        <v>86</v>
      </c>
      <c r="Q36" s="39">
        <v>-884.8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3744400</v>
      </c>
      <c r="D37" s="38">
        <v>3744400</v>
      </c>
      <c r="E37" s="38">
        <v>1041893</v>
      </c>
      <c r="F37" s="39">
        <v>27.8</v>
      </c>
      <c r="G37" s="38">
        <v>1345990</v>
      </c>
      <c r="H37" s="39">
        <v>35.9</v>
      </c>
      <c r="I37" s="38">
        <v>1006902</v>
      </c>
      <c r="J37" s="39">
        <v>26.9</v>
      </c>
      <c r="K37" s="38">
        <v>1157778</v>
      </c>
      <c r="L37" s="39">
        <v>30.9</v>
      </c>
      <c r="M37" s="38">
        <v>4552563</v>
      </c>
      <c r="N37" s="39">
        <v>121.6</v>
      </c>
      <c r="O37" s="38">
        <v>1212350</v>
      </c>
      <c r="P37" s="39">
        <v>136.9</v>
      </c>
      <c r="Q37" s="39">
        <v>-4.5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3249908</v>
      </c>
      <c r="D39" s="38">
        <v>3249908</v>
      </c>
      <c r="E39" s="38">
        <v>951197</v>
      </c>
      <c r="F39" s="39">
        <v>29.3</v>
      </c>
      <c r="G39" s="38">
        <v>990349</v>
      </c>
      <c r="H39" s="39">
        <v>30.5</v>
      </c>
      <c r="I39" s="38">
        <v>993779</v>
      </c>
      <c r="J39" s="39">
        <v>30.6</v>
      </c>
      <c r="K39" s="38">
        <v>958783</v>
      </c>
      <c r="L39" s="39">
        <v>29.5</v>
      </c>
      <c r="M39" s="38">
        <v>3894108</v>
      </c>
      <c r="N39" s="39">
        <v>119.8</v>
      </c>
      <c r="O39" s="38">
        <v>793175</v>
      </c>
      <c r="P39" s="39">
        <v>91.3</v>
      </c>
      <c r="Q39" s="39">
        <v>20.9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1019335308</v>
      </c>
      <c r="D44" s="34">
        <v>1056377248</v>
      </c>
      <c r="E44" s="34">
        <v>193399853</v>
      </c>
      <c r="F44" s="35">
        <v>19</v>
      </c>
      <c r="G44" s="34">
        <v>224359978</v>
      </c>
      <c r="H44" s="35">
        <v>22</v>
      </c>
      <c r="I44" s="34">
        <v>215725327</v>
      </c>
      <c r="J44" s="35">
        <v>20.399999999999999</v>
      </c>
      <c r="K44" s="34">
        <v>423113988</v>
      </c>
      <c r="L44" s="35">
        <v>40.1</v>
      </c>
      <c r="M44" s="34">
        <v>1056599146</v>
      </c>
      <c r="N44" s="35">
        <v>100</v>
      </c>
      <c r="O44" s="34">
        <v>274170200</v>
      </c>
      <c r="P44" s="35">
        <v>85.4</v>
      </c>
      <c r="Q44" s="35">
        <v>54.3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309360436</v>
      </c>
      <c r="D45" s="38">
        <v>308375989</v>
      </c>
      <c r="E45" s="38">
        <v>69420190</v>
      </c>
      <c r="F45" s="39">
        <v>22.4</v>
      </c>
      <c r="G45" s="38">
        <v>76327310</v>
      </c>
      <c r="H45" s="39">
        <v>24.7</v>
      </c>
      <c r="I45" s="38">
        <v>73009395</v>
      </c>
      <c r="J45" s="39">
        <v>23.7</v>
      </c>
      <c r="K45" s="38">
        <v>73547186</v>
      </c>
      <c r="L45" s="39">
        <v>23.8</v>
      </c>
      <c r="M45" s="38">
        <v>292304081</v>
      </c>
      <c r="N45" s="39">
        <v>94.8</v>
      </c>
      <c r="O45" s="38">
        <v>67098210</v>
      </c>
      <c r="P45" s="39">
        <v>97.3</v>
      </c>
      <c r="Q45" s="39">
        <v>9.6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13228415</v>
      </c>
      <c r="D46" s="38">
        <v>13228415</v>
      </c>
      <c r="E46" s="38">
        <v>3001187</v>
      </c>
      <c r="F46" s="39">
        <v>22.7</v>
      </c>
      <c r="G46" s="38">
        <v>3033580</v>
      </c>
      <c r="H46" s="39">
        <v>22.9</v>
      </c>
      <c r="I46" s="38">
        <v>3358005</v>
      </c>
      <c r="J46" s="39">
        <v>25.4</v>
      </c>
      <c r="K46" s="38">
        <v>3111429</v>
      </c>
      <c r="L46" s="39">
        <v>23.5</v>
      </c>
      <c r="M46" s="38">
        <v>12504201</v>
      </c>
      <c r="N46" s="39">
        <v>94.5</v>
      </c>
      <c r="O46" s="38">
        <v>3035577</v>
      </c>
      <c r="P46" s="39">
        <v>96.9</v>
      </c>
      <c r="Q46" s="39">
        <v>2.5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396245057</v>
      </c>
      <c r="D47" s="38">
        <v>431428737</v>
      </c>
      <c r="E47" s="38">
        <v>90288052</v>
      </c>
      <c r="F47" s="39">
        <v>22.8</v>
      </c>
      <c r="G47" s="38">
        <v>81376415</v>
      </c>
      <c r="H47" s="39">
        <v>20.5</v>
      </c>
      <c r="I47" s="38">
        <v>107808074</v>
      </c>
      <c r="J47" s="39">
        <v>25</v>
      </c>
      <c r="K47" s="38">
        <v>112980479</v>
      </c>
      <c r="L47" s="39">
        <v>26.2</v>
      </c>
      <c r="M47" s="38">
        <v>392453020</v>
      </c>
      <c r="N47" s="39">
        <v>91</v>
      </c>
      <c r="O47" s="38">
        <v>76269342</v>
      </c>
      <c r="P47" s="39">
        <v>82.9</v>
      </c>
      <c r="Q47" s="39">
        <v>48.1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28145214</v>
      </c>
      <c r="D48" s="38">
        <v>24753909</v>
      </c>
      <c r="E48" s="38">
        <v>4212557</v>
      </c>
      <c r="F48" s="39">
        <v>15</v>
      </c>
      <c r="G48" s="38">
        <v>6649703</v>
      </c>
      <c r="H48" s="39">
        <v>23.6</v>
      </c>
      <c r="I48" s="38">
        <v>6651842</v>
      </c>
      <c r="J48" s="39">
        <v>26.9</v>
      </c>
      <c r="K48" s="38">
        <v>8878801</v>
      </c>
      <c r="L48" s="39">
        <v>35.9</v>
      </c>
      <c r="M48" s="38">
        <v>26392903</v>
      </c>
      <c r="N48" s="39">
        <v>106.6</v>
      </c>
      <c r="O48" s="38">
        <v>7150164</v>
      </c>
      <c r="P48" s="39">
        <v>92</v>
      </c>
      <c r="Q48" s="39">
        <v>24.2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76890957</v>
      </c>
      <c r="D49" s="38">
        <v>46890957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52209263</v>
      </c>
      <c r="P49" s="39">
        <v>106.4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34089997</v>
      </c>
      <c r="D50" s="38">
        <v>34089997</v>
      </c>
      <c r="E50" s="38">
        <v>285</v>
      </c>
      <c r="F50" s="39">
        <v>0</v>
      </c>
      <c r="G50" s="38">
        <v>18602763</v>
      </c>
      <c r="H50" s="39">
        <v>54.6</v>
      </c>
      <c r="I50" s="38">
        <v>0</v>
      </c>
      <c r="J50" s="39">
        <v>0</v>
      </c>
      <c r="K50" s="38">
        <v>18167581</v>
      </c>
      <c r="L50" s="39">
        <v>53.3</v>
      </c>
      <c r="M50" s="38">
        <v>36770629</v>
      </c>
      <c r="N50" s="39">
        <v>107.9</v>
      </c>
      <c r="O50" s="38">
        <v>34494353</v>
      </c>
      <c r="P50" s="39">
        <v>63.6</v>
      </c>
      <c r="Q50" s="39">
        <v>-47.3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10794463</v>
      </c>
      <c r="D51" s="38">
        <v>10637913</v>
      </c>
      <c r="E51" s="38">
        <v>0</v>
      </c>
      <c r="F51" s="39">
        <v>0</v>
      </c>
      <c r="G51" s="38">
        <v>756740</v>
      </c>
      <c r="H51" s="39">
        <v>7</v>
      </c>
      <c r="I51" s="38">
        <v>497571</v>
      </c>
      <c r="J51" s="39">
        <v>4.7</v>
      </c>
      <c r="K51" s="38">
        <v>556364</v>
      </c>
      <c r="L51" s="39">
        <v>5.2</v>
      </c>
      <c r="M51" s="38">
        <v>1810675</v>
      </c>
      <c r="N51" s="39">
        <v>17</v>
      </c>
      <c r="O51" s="38">
        <v>0</v>
      </c>
      <c r="P51" s="39">
        <v>0.5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76979374</v>
      </c>
      <c r="D52" s="38">
        <v>76595783</v>
      </c>
      <c r="E52" s="38">
        <v>8645886</v>
      </c>
      <c r="F52" s="39">
        <v>11.2</v>
      </c>
      <c r="G52" s="38">
        <v>12923265</v>
      </c>
      <c r="H52" s="39">
        <v>16.8</v>
      </c>
      <c r="I52" s="38">
        <v>12526300</v>
      </c>
      <c r="J52" s="39">
        <v>16.399999999999999</v>
      </c>
      <c r="K52" s="38">
        <v>24594581</v>
      </c>
      <c r="L52" s="39">
        <v>32.1</v>
      </c>
      <c r="M52" s="38">
        <v>58690032</v>
      </c>
      <c r="N52" s="39">
        <v>76.599999999999994</v>
      </c>
      <c r="O52" s="38">
        <v>17217772</v>
      </c>
      <c r="P52" s="39">
        <v>70.3</v>
      </c>
      <c r="Q52" s="39">
        <v>42.8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4931295</v>
      </c>
      <c r="D53" s="38">
        <v>12824882</v>
      </c>
      <c r="E53" s="38">
        <v>205489</v>
      </c>
      <c r="F53" s="39">
        <v>4.2</v>
      </c>
      <c r="G53" s="38">
        <v>662524</v>
      </c>
      <c r="H53" s="39">
        <v>13.4</v>
      </c>
      <c r="I53" s="38">
        <v>664680</v>
      </c>
      <c r="J53" s="39">
        <v>5.2</v>
      </c>
      <c r="K53" s="38">
        <v>8547071</v>
      </c>
      <c r="L53" s="39">
        <v>66.599999999999994</v>
      </c>
      <c r="M53" s="38">
        <v>10079764</v>
      </c>
      <c r="N53" s="39">
        <v>78.599999999999994</v>
      </c>
      <c r="O53" s="38">
        <v>1493838</v>
      </c>
      <c r="P53" s="39">
        <v>51.2</v>
      </c>
      <c r="Q53" s="39">
        <v>472.2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</v>
      </c>
      <c r="D54" s="38">
        <v>30000004</v>
      </c>
      <c r="E54" s="38">
        <v>326954</v>
      </c>
      <c r="F54" s="39">
        <v>10898466.699999999</v>
      </c>
      <c r="G54" s="38">
        <v>8908758</v>
      </c>
      <c r="H54" s="39">
        <v>296958600</v>
      </c>
      <c r="I54" s="38">
        <v>85714</v>
      </c>
      <c r="J54" s="39">
        <v>0.3</v>
      </c>
      <c r="K54" s="38">
        <v>151326366</v>
      </c>
      <c r="L54" s="39">
        <v>504.4</v>
      </c>
      <c r="M54" s="38">
        <v>160647792</v>
      </c>
      <c r="N54" s="39">
        <v>535.5</v>
      </c>
      <c r="O54" s="38">
        <v>110888</v>
      </c>
      <c r="P54" s="39">
        <v>354</v>
      </c>
      <c r="Q54" s="39">
        <v>136367.79999999999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68670097</v>
      </c>
      <c r="D55" s="38">
        <v>67550662</v>
      </c>
      <c r="E55" s="38">
        <v>17299253</v>
      </c>
      <c r="F55" s="39">
        <v>25.2</v>
      </c>
      <c r="G55" s="38">
        <v>15118920</v>
      </c>
      <c r="H55" s="39">
        <v>22</v>
      </c>
      <c r="I55" s="38">
        <v>11123746</v>
      </c>
      <c r="J55" s="39">
        <v>16.5</v>
      </c>
      <c r="K55" s="38">
        <v>21404130</v>
      </c>
      <c r="L55" s="39">
        <v>31.7</v>
      </c>
      <c r="M55" s="38">
        <v>64946049</v>
      </c>
      <c r="N55" s="39">
        <v>96.1</v>
      </c>
      <c r="O55" s="38">
        <v>14624977</v>
      </c>
      <c r="P55" s="39">
        <v>83.9</v>
      </c>
      <c r="Q55" s="39">
        <v>46.4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465816</v>
      </c>
      <c r="P57" s="39">
        <v>13.3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-36399305</v>
      </c>
      <c r="D59" s="47">
        <v>-52332430</v>
      </c>
      <c r="E59" s="47">
        <v>99760753</v>
      </c>
      <c r="F59" s="48"/>
      <c r="G59" s="47">
        <v>-7880042</v>
      </c>
      <c r="H59" s="48"/>
      <c r="I59" s="47">
        <v>43525982</v>
      </c>
      <c r="J59" s="48"/>
      <c r="K59" s="47">
        <v>-211091726</v>
      </c>
      <c r="L59" s="48"/>
      <c r="M59" s="47">
        <v>-75685033</v>
      </c>
      <c r="N59" s="48"/>
      <c r="O59" s="47">
        <v>-83318283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27534564</v>
      </c>
      <c r="D60" s="38">
        <v>27534564</v>
      </c>
      <c r="E60" s="38">
        <v>-8470</v>
      </c>
      <c r="F60" s="39">
        <v>0</v>
      </c>
      <c r="G60" s="38">
        <v>1332534</v>
      </c>
      <c r="H60" s="39">
        <v>4.8</v>
      </c>
      <c r="I60" s="38">
        <v>0</v>
      </c>
      <c r="J60" s="39">
        <v>0</v>
      </c>
      <c r="K60" s="38">
        <v>25407757</v>
      </c>
      <c r="L60" s="39">
        <v>92.3</v>
      </c>
      <c r="M60" s="38">
        <v>26731821</v>
      </c>
      <c r="N60" s="39">
        <v>97.1</v>
      </c>
      <c r="O60" s="38">
        <v>37188530</v>
      </c>
      <c r="P60" s="39">
        <v>99.6</v>
      </c>
      <c r="Q60" s="39">
        <v>-31.7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-8864741</v>
      </c>
      <c r="D62" s="47">
        <v>-24797866</v>
      </c>
      <c r="E62" s="47">
        <v>99752283</v>
      </c>
      <c r="F62" s="48"/>
      <c r="G62" s="47">
        <v>-6547508</v>
      </c>
      <c r="H62" s="48"/>
      <c r="I62" s="47">
        <v>43525982</v>
      </c>
      <c r="J62" s="48"/>
      <c r="K62" s="47">
        <v>-185683969</v>
      </c>
      <c r="L62" s="48"/>
      <c r="M62" s="47">
        <v>-48953212</v>
      </c>
      <c r="N62" s="48"/>
      <c r="O62" s="47">
        <v>-46129753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-8864741</v>
      </c>
      <c r="D64" s="47">
        <v>-24797866</v>
      </c>
      <c r="E64" s="47">
        <v>99752283</v>
      </c>
      <c r="F64" s="48"/>
      <c r="G64" s="47">
        <v>-6547508</v>
      </c>
      <c r="H64" s="48"/>
      <c r="I64" s="47">
        <v>43525982</v>
      </c>
      <c r="J64" s="48"/>
      <c r="K64" s="47">
        <v>-185683969</v>
      </c>
      <c r="L64" s="48"/>
      <c r="M64" s="47">
        <v>-48953212</v>
      </c>
      <c r="N64" s="48"/>
      <c r="O64" s="47">
        <v>-46129753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-8864741</v>
      </c>
      <c r="D67" s="47">
        <v>-24797866</v>
      </c>
      <c r="E67" s="47">
        <v>99752283</v>
      </c>
      <c r="F67" s="48"/>
      <c r="G67" s="47">
        <v>-6547508</v>
      </c>
      <c r="H67" s="48"/>
      <c r="I67" s="47">
        <v>43525982</v>
      </c>
      <c r="J67" s="48"/>
      <c r="K67" s="47">
        <v>-185683969</v>
      </c>
      <c r="L67" s="48"/>
      <c r="M67" s="47">
        <v>-48953212</v>
      </c>
      <c r="N67" s="48"/>
      <c r="O67" s="47">
        <v>-46129753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-8864741</v>
      </c>
      <c r="D70" s="47">
        <v>-24797866</v>
      </c>
      <c r="E70" s="47">
        <v>99752283</v>
      </c>
      <c r="F70" s="48"/>
      <c r="G70" s="47">
        <v>-6547508</v>
      </c>
      <c r="H70" s="48"/>
      <c r="I70" s="47">
        <v>43525982</v>
      </c>
      <c r="J70" s="48"/>
      <c r="K70" s="47">
        <v>-185683969</v>
      </c>
      <c r="L70" s="48"/>
      <c r="M70" s="47">
        <v>-48953212</v>
      </c>
      <c r="N70" s="48"/>
      <c r="O70" s="47">
        <v>-46129753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80046825</v>
      </c>
      <c r="D78" s="34">
        <v>91670320</v>
      </c>
      <c r="E78" s="34">
        <v>3740857</v>
      </c>
      <c r="F78" s="35">
        <v>4.7</v>
      </c>
      <c r="G78" s="34">
        <v>31290127</v>
      </c>
      <c r="H78" s="35">
        <v>39.1</v>
      </c>
      <c r="I78" s="34">
        <v>21512463</v>
      </c>
      <c r="J78" s="35">
        <v>23.5</v>
      </c>
      <c r="K78" s="34">
        <v>40393720</v>
      </c>
      <c r="L78" s="35">
        <v>44.1</v>
      </c>
      <c r="M78" s="34">
        <v>96937167</v>
      </c>
      <c r="N78" s="35">
        <v>105.7</v>
      </c>
      <c r="O78" s="34">
        <v>43727976</v>
      </c>
      <c r="P78" s="35">
        <v>93.8</v>
      </c>
      <c r="Q78" s="35">
        <v>-7.6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25886956</v>
      </c>
      <c r="D79" s="45">
        <v>25886956</v>
      </c>
      <c r="E79" s="45">
        <v>910915</v>
      </c>
      <c r="F79" s="44">
        <v>3.5</v>
      </c>
      <c r="G79" s="45">
        <v>9311857</v>
      </c>
      <c r="H79" s="44">
        <v>36</v>
      </c>
      <c r="I79" s="45">
        <v>3550255</v>
      </c>
      <c r="J79" s="44">
        <v>13.7</v>
      </c>
      <c r="K79" s="45">
        <v>11635348</v>
      </c>
      <c r="L79" s="44">
        <v>44.9</v>
      </c>
      <c r="M79" s="45">
        <v>25408375</v>
      </c>
      <c r="N79" s="44">
        <v>98.2</v>
      </c>
      <c r="O79" s="45">
        <v>18813942</v>
      </c>
      <c r="P79" s="44">
        <v>99.8</v>
      </c>
      <c r="Q79" s="44">
        <v>-38.200000000000003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1701739</v>
      </c>
      <c r="D80" s="45">
        <v>1701739</v>
      </c>
      <c r="E80" s="45">
        <v>0</v>
      </c>
      <c r="F80" s="44">
        <v>0</v>
      </c>
      <c r="G80" s="45">
        <v>0</v>
      </c>
      <c r="H80" s="44">
        <v>0</v>
      </c>
      <c r="I80" s="45">
        <v>606865</v>
      </c>
      <c r="J80" s="44">
        <v>35.700000000000003</v>
      </c>
      <c r="K80" s="45">
        <v>1094874</v>
      </c>
      <c r="L80" s="44">
        <v>64.3</v>
      </c>
      <c r="M80" s="45">
        <v>1701739</v>
      </c>
      <c r="N80" s="44">
        <v>100</v>
      </c>
      <c r="O80" s="45">
        <v>223478</v>
      </c>
      <c r="P80" s="44">
        <v>26.9</v>
      </c>
      <c r="Q80" s="44">
        <v>389.9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185000</v>
      </c>
      <c r="D81" s="45">
        <v>185000</v>
      </c>
      <c r="E81" s="45">
        <v>0</v>
      </c>
      <c r="F81" s="44">
        <v>0</v>
      </c>
      <c r="G81" s="45">
        <v>140895</v>
      </c>
      <c r="H81" s="44">
        <v>76.2</v>
      </c>
      <c r="I81" s="45">
        <v>38266</v>
      </c>
      <c r="J81" s="44">
        <v>20.7</v>
      </c>
      <c r="K81" s="45">
        <v>0</v>
      </c>
      <c r="L81" s="44">
        <v>0</v>
      </c>
      <c r="M81" s="45">
        <v>179161</v>
      </c>
      <c r="N81" s="44">
        <v>96.8</v>
      </c>
      <c r="O81" s="45">
        <v>433321</v>
      </c>
      <c r="P81" s="44">
        <v>99.7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2239130</v>
      </c>
      <c r="D82" s="45">
        <v>2239130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1451810</v>
      </c>
      <c r="L82" s="44">
        <v>64.8</v>
      </c>
      <c r="M82" s="45">
        <v>1451810</v>
      </c>
      <c r="N82" s="44">
        <v>64.8</v>
      </c>
      <c r="O82" s="45">
        <v>0</v>
      </c>
      <c r="P82" s="44">
        <v>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30012825</v>
      </c>
      <c r="D83" s="57">
        <v>30012825</v>
      </c>
      <c r="E83" s="57">
        <v>910915</v>
      </c>
      <c r="F83" s="58">
        <v>3</v>
      </c>
      <c r="G83" s="57">
        <v>9452752</v>
      </c>
      <c r="H83" s="58">
        <v>31.5</v>
      </c>
      <c r="I83" s="57">
        <v>4195386</v>
      </c>
      <c r="J83" s="58">
        <v>14</v>
      </c>
      <c r="K83" s="57">
        <v>14182032</v>
      </c>
      <c r="L83" s="58">
        <v>47.3</v>
      </c>
      <c r="M83" s="57">
        <v>28741085</v>
      </c>
      <c r="N83" s="58">
        <v>95.8</v>
      </c>
      <c r="O83" s="57">
        <v>19470741</v>
      </c>
      <c r="P83" s="58">
        <v>98.3</v>
      </c>
      <c r="Q83" s="58">
        <v>-27.2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15000000</v>
      </c>
      <c r="D84" s="45">
        <v>16302686</v>
      </c>
      <c r="E84" s="45">
        <v>1398183</v>
      </c>
      <c r="F84" s="44">
        <v>9.3000000000000007</v>
      </c>
      <c r="G84" s="45">
        <v>6616098</v>
      </c>
      <c r="H84" s="44">
        <v>44.1</v>
      </c>
      <c r="I84" s="45">
        <v>4509042</v>
      </c>
      <c r="J84" s="44">
        <v>27.7</v>
      </c>
      <c r="K84" s="45">
        <v>2928754</v>
      </c>
      <c r="L84" s="44">
        <v>18</v>
      </c>
      <c r="M84" s="45">
        <v>15452077</v>
      </c>
      <c r="N84" s="44">
        <v>94.8</v>
      </c>
      <c r="O84" s="45">
        <v>7773453</v>
      </c>
      <c r="P84" s="44">
        <v>83.3</v>
      </c>
      <c r="Q84" s="44">
        <v>-62.3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35034000</v>
      </c>
      <c r="D85" s="45">
        <v>45354809</v>
      </c>
      <c r="E85" s="45">
        <v>1431759</v>
      </c>
      <c r="F85" s="44">
        <v>4.0999999999999996</v>
      </c>
      <c r="G85" s="45">
        <v>15221277</v>
      </c>
      <c r="H85" s="44">
        <v>43.4</v>
      </c>
      <c r="I85" s="45">
        <v>12808035</v>
      </c>
      <c r="J85" s="44">
        <v>28.2</v>
      </c>
      <c r="K85" s="45">
        <v>23282934</v>
      </c>
      <c r="L85" s="44">
        <v>51.3</v>
      </c>
      <c r="M85" s="45">
        <v>52744005</v>
      </c>
      <c r="N85" s="44">
        <v>116.3</v>
      </c>
      <c r="O85" s="45">
        <v>16483782</v>
      </c>
      <c r="P85" s="44">
        <v>91.3</v>
      </c>
      <c r="Q85" s="44">
        <v>41.2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80046825</v>
      </c>
      <c r="D88" s="34">
        <v>101670320</v>
      </c>
      <c r="E88" s="34">
        <v>3740857</v>
      </c>
      <c r="F88" s="58">
        <v>4.7</v>
      </c>
      <c r="G88" s="34">
        <v>31290127</v>
      </c>
      <c r="H88" s="58">
        <v>39.1</v>
      </c>
      <c r="I88" s="34">
        <v>21512463</v>
      </c>
      <c r="J88" s="58">
        <v>21.2</v>
      </c>
      <c r="K88" s="34">
        <v>40753720</v>
      </c>
      <c r="L88" s="58">
        <v>40.1</v>
      </c>
      <c r="M88" s="34">
        <v>97297167</v>
      </c>
      <c r="N88" s="58">
        <v>95.7</v>
      </c>
      <c r="O88" s="34">
        <v>43753486</v>
      </c>
      <c r="P88" s="58">
        <v>93.8</v>
      </c>
      <c r="Q88" s="58">
        <v>-6.9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3094000</v>
      </c>
      <c r="D89" s="57">
        <v>18963742</v>
      </c>
      <c r="E89" s="57">
        <v>588452</v>
      </c>
      <c r="F89" s="58">
        <v>19</v>
      </c>
      <c r="G89" s="57">
        <v>681359</v>
      </c>
      <c r="H89" s="58">
        <v>22</v>
      </c>
      <c r="I89" s="57">
        <v>5900143</v>
      </c>
      <c r="J89" s="58">
        <v>31.1</v>
      </c>
      <c r="K89" s="57">
        <v>12751962</v>
      </c>
      <c r="L89" s="58">
        <v>67.2</v>
      </c>
      <c r="M89" s="57">
        <v>19921916</v>
      </c>
      <c r="N89" s="58">
        <v>105.1</v>
      </c>
      <c r="O89" s="57">
        <v>8265961</v>
      </c>
      <c r="P89" s="58">
        <v>126.9</v>
      </c>
      <c r="Q89" s="58">
        <v>54.3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764000</v>
      </c>
      <c r="D90" s="38">
        <v>965100</v>
      </c>
      <c r="E90" s="38">
        <v>20735</v>
      </c>
      <c r="F90" s="39">
        <v>2.7</v>
      </c>
      <c r="G90" s="38">
        <v>126704</v>
      </c>
      <c r="H90" s="39">
        <v>16.600000000000001</v>
      </c>
      <c r="I90" s="38">
        <v>219916</v>
      </c>
      <c r="J90" s="39">
        <v>22.8</v>
      </c>
      <c r="K90" s="38">
        <v>1059500</v>
      </c>
      <c r="L90" s="39">
        <v>109.8</v>
      </c>
      <c r="M90" s="38">
        <v>1426855</v>
      </c>
      <c r="N90" s="39">
        <v>147.80000000000001</v>
      </c>
      <c r="O90" s="38">
        <v>187395</v>
      </c>
      <c r="P90" s="39">
        <v>126.1</v>
      </c>
      <c r="Q90" s="39">
        <v>465.4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2330000</v>
      </c>
      <c r="D91" s="38">
        <v>17998642</v>
      </c>
      <c r="E91" s="38">
        <v>567717</v>
      </c>
      <c r="F91" s="39">
        <v>24.4</v>
      </c>
      <c r="G91" s="38">
        <v>554655</v>
      </c>
      <c r="H91" s="39">
        <v>23.8</v>
      </c>
      <c r="I91" s="38">
        <v>5680227</v>
      </c>
      <c r="J91" s="39">
        <v>31.6</v>
      </c>
      <c r="K91" s="38">
        <v>11692462</v>
      </c>
      <c r="L91" s="39">
        <v>65</v>
      </c>
      <c r="M91" s="38">
        <v>18495061</v>
      </c>
      <c r="N91" s="39">
        <v>102.8</v>
      </c>
      <c r="O91" s="38">
        <v>8078566</v>
      </c>
      <c r="P91" s="39">
        <v>126.9</v>
      </c>
      <c r="Q91" s="39">
        <v>44.7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20258378</v>
      </c>
      <c r="D93" s="57">
        <v>16724133</v>
      </c>
      <c r="E93" s="57">
        <v>63804</v>
      </c>
      <c r="F93" s="58">
        <v>0.3</v>
      </c>
      <c r="G93" s="57">
        <v>1544506</v>
      </c>
      <c r="H93" s="58">
        <v>7.6</v>
      </c>
      <c r="I93" s="57">
        <v>1271938</v>
      </c>
      <c r="J93" s="58">
        <v>7.6</v>
      </c>
      <c r="K93" s="57">
        <v>8627737</v>
      </c>
      <c r="L93" s="58">
        <v>51.6</v>
      </c>
      <c r="M93" s="57">
        <v>11507985</v>
      </c>
      <c r="N93" s="58">
        <v>68.8</v>
      </c>
      <c r="O93" s="57">
        <v>708166</v>
      </c>
      <c r="P93" s="58">
        <v>53.7</v>
      </c>
      <c r="Q93" s="58">
        <v>1118.3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11965089</v>
      </c>
      <c r="D94" s="38">
        <v>6517391</v>
      </c>
      <c r="E94" s="38">
        <v>0</v>
      </c>
      <c r="F94" s="39">
        <v>0</v>
      </c>
      <c r="G94" s="38">
        <v>0</v>
      </c>
      <c r="H94" s="39">
        <v>0</v>
      </c>
      <c r="I94" s="38">
        <v>84150</v>
      </c>
      <c r="J94" s="39">
        <v>1.3</v>
      </c>
      <c r="K94" s="38">
        <v>1925111</v>
      </c>
      <c r="L94" s="39">
        <v>29.5</v>
      </c>
      <c r="M94" s="38">
        <v>2009261</v>
      </c>
      <c r="N94" s="39">
        <v>30.8</v>
      </c>
      <c r="O94" s="38">
        <v>183421</v>
      </c>
      <c r="P94" s="39">
        <v>61.8</v>
      </c>
      <c r="Q94" s="39">
        <v>949.6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6973724</v>
      </c>
      <c r="D95" s="38">
        <v>8691034</v>
      </c>
      <c r="E95" s="38">
        <v>63804</v>
      </c>
      <c r="F95" s="39">
        <v>0.9</v>
      </c>
      <c r="G95" s="38">
        <v>1375976</v>
      </c>
      <c r="H95" s="39">
        <v>19.7</v>
      </c>
      <c r="I95" s="38">
        <v>400350</v>
      </c>
      <c r="J95" s="39">
        <v>4.5999999999999996</v>
      </c>
      <c r="K95" s="38">
        <v>6367992</v>
      </c>
      <c r="L95" s="39">
        <v>73.3</v>
      </c>
      <c r="M95" s="38">
        <v>8208122</v>
      </c>
      <c r="N95" s="39">
        <v>94.4</v>
      </c>
      <c r="O95" s="38">
        <v>371000</v>
      </c>
      <c r="P95" s="39">
        <v>56.2</v>
      </c>
      <c r="Q95" s="39">
        <v>1616.4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1319565</v>
      </c>
      <c r="D96" s="38">
        <v>1515708</v>
      </c>
      <c r="E96" s="38">
        <v>0</v>
      </c>
      <c r="F96" s="39">
        <v>0</v>
      </c>
      <c r="G96" s="38">
        <v>168530</v>
      </c>
      <c r="H96" s="39">
        <v>12.8</v>
      </c>
      <c r="I96" s="38">
        <v>787438</v>
      </c>
      <c r="J96" s="39">
        <v>52</v>
      </c>
      <c r="K96" s="38">
        <v>334634</v>
      </c>
      <c r="L96" s="39">
        <v>22.1</v>
      </c>
      <c r="M96" s="38">
        <v>1290602</v>
      </c>
      <c r="N96" s="39">
        <v>85.1</v>
      </c>
      <c r="O96" s="38">
        <v>153745</v>
      </c>
      <c r="P96" s="39">
        <v>32.4</v>
      </c>
      <c r="Q96" s="39">
        <v>117.7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16245000</v>
      </c>
      <c r="D99" s="57">
        <v>24196387</v>
      </c>
      <c r="E99" s="57">
        <v>44644</v>
      </c>
      <c r="F99" s="58">
        <v>0.3</v>
      </c>
      <c r="G99" s="57">
        <v>17427998</v>
      </c>
      <c r="H99" s="58">
        <v>107.3</v>
      </c>
      <c r="I99" s="57">
        <v>5143477</v>
      </c>
      <c r="J99" s="58">
        <v>21.3</v>
      </c>
      <c r="K99" s="57">
        <v>967366</v>
      </c>
      <c r="L99" s="58">
        <v>4</v>
      </c>
      <c r="M99" s="57">
        <v>23583485</v>
      </c>
      <c r="N99" s="58">
        <v>97.5</v>
      </c>
      <c r="O99" s="57">
        <v>2598743</v>
      </c>
      <c r="P99" s="58">
        <v>109.9</v>
      </c>
      <c r="Q99" s="58">
        <v>-62.8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275000</v>
      </c>
      <c r="D100" s="38">
        <v>265000</v>
      </c>
      <c r="E100" s="38">
        <v>0</v>
      </c>
      <c r="F100" s="39">
        <v>0</v>
      </c>
      <c r="G100" s="38">
        <v>140895</v>
      </c>
      <c r="H100" s="39">
        <v>51.2</v>
      </c>
      <c r="I100" s="38">
        <v>38266</v>
      </c>
      <c r="J100" s="39">
        <v>14.4</v>
      </c>
      <c r="K100" s="38">
        <v>48699</v>
      </c>
      <c r="L100" s="39">
        <v>18.399999999999999</v>
      </c>
      <c r="M100" s="38">
        <v>227860</v>
      </c>
      <c r="N100" s="39">
        <v>86</v>
      </c>
      <c r="O100" s="38">
        <v>0</v>
      </c>
      <c r="P100" s="39">
        <v>66.3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15750000</v>
      </c>
      <c r="D101" s="38">
        <v>23711387</v>
      </c>
      <c r="E101" s="38">
        <v>44644</v>
      </c>
      <c r="F101" s="39">
        <v>0.3</v>
      </c>
      <c r="G101" s="38">
        <v>17287103</v>
      </c>
      <c r="H101" s="39">
        <v>109.8</v>
      </c>
      <c r="I101" s="38">
        <v>5105211</v>
      </c>
      <c r="J101" s="39">
        <v>21.5</v>
      </c>
      <c r="K101" s="38">
        <v>918667</v>
      </c>
      <c r="L101" s="39">
        <v>3.9</v>
      </c>
      <c r="M101" s="38">
        <v>23355625</v>
      </c>
      <c r="N101" s="39">
        <v>98.5</v>
      </c>
      <c r="O101" s="38">
        <v>2573233</v>
      </c>
      <c r="P101" s="39">
        <v>110.5</v>
      </c>
      <c r="Q101" s="39">
        <v>-64.3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220000</v>
      </c>
      <c r="D102" s="38">
        <v>220000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25510</v>
      </c>
      <c r="P102" s="39">
        <v>0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40449447</v>
      </c>
      <c r="D103" s="57">
        <v>41786058</v>
      </c>
      <c r="E103" s="57">
        <v>3043957</v>
      </c>
      <c r="F103" s="58">
        <v>7.5</v>
      </c>
      <c r="G103" s="57">
        <v>11636264</v>
      </c>
      <c r="H103" s="58">
        <v>28.8</v>
      </c>
      <c r="I103" s="57">
        <v>9196905</v>
      </c>
      <c r="J103" s="58">
        <v>22</v>
      </c>
      <c r="K103" s="57">
        <v>18406655</v>
      </c>
      <c r="L103" s="58">
        <v>44</v>
      </c>
      <c r="M103" s="57">
        <v>42283781</v>
      </c>
      <c r="N103" s="58">
        <v>101.2</v>
      </c>
      <c r="O103" s="57">
        <v>32180616</v>
      </c>
      <c r="P103" s="58">
        <v>89.2</v>
      </c>
      <c r="Q103" s="58">
        <v>-42.8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24568261</v>
      </c>
      <c r="D104" s="38">
        <v>25881242</v>
      </c>
      <c r="E104" s="38">
        <v>1442096</v>
      </c>
      <c r="F104" s="39">
        <v>5.9</v>
      </c>
      <c r="G104" s="38">
        <v>9554790</v>
      </c>
      <c r="H104" s="39">
        <v>38.9</v>
      </c>
      <c r="I104" s="38">
        <v>8213450</v>
      </c>
      <c r="J104" s="39">
        <v>31.7</v>
      </c>
      <c r="K104" s="38">
        <v>5430457</v>
      </c>
      <c r="L104" s="39">
        <v>21</v>
      </c>
      <c r="M104" s="38">
        <v>24640793</v>
      </c>
      <c r="N104" s="39">
        <v>95.2</v>
      </c>
      <c r="O104" s="38">
        <v>9273474</v>
      </c>
      <c r="P104" s="39">
        <v>68.7</v>
      </c>
      <c r="Q104" s="39">
        <v>-41.4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12881186</v>
      </c>
      <c r="D105" s="38">
        <v>10741391</v>
      </c>
      <c r="E105" s="38">
        <v>1433861</v>
      </c>
      <c r="F105" s="39">
        <v>11.1</v>
      </c>
      <c r="G105" s="38">
        <v>1356852</v>
      </c>
      <c r="H105" s="39">
        <v>10.5</v>
      </c>
      <c r="I105" s="38">
        <v>464284</v>
      </c>
      <c r="J105" s="39">
        <v>4.3</v>
      </c>
      <c r="K105" s="38">
        <v>10441946</v>
      </c>
      <c r="L105" s="39">
        <v>97.2</v>
      </c>
      <c r="M105" s="38">
        <v>13696943</v>
      </c>
      <c r="N105" s="39">
        <v>127.5</v>
      </c>
      <c r="O105" s="38">
        <v>12260381</v>
      </c>
      <c r="P105" s="39">
        <v>105.1</v>
      </c>
      <c r="Q105" s="39">
        <v>-14.8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2000000</v>
      </c>
      <c r="D106" s="38">
        <v>4163425</v>
      </c>
      <c r="E106" s="38">
        <v>0</v>
      </c>
      <c r="F106" s="39">
        <v>0</v>
      </c>
      <c r="G106" s="38">
        <v>724622</v>
      </c>
      <c r="H106" s="39">
        <v>36.200000000000003</v>
      </c>
      <c r="I106" s="38">
        <v>519171</v>
      </c>
      <c r="J106" s="39">
        <v>12.5</v>
      </c>
      <c r="K106" s="38">
        <v>1759525</v>
      </c>
      <c r="L106" s="39">
        <v>42.3</v>
      </c>
      <c r="M106" s="38">
        <v>3003318</v>
      </c>
      <c r="N106" s="39">
        <v>72.099999999999994</v>
      </c>
      <c r="O106" s="38">
        <v>10423283</v>
      </c>
      <c r="P106" s="39">
        <v>85.9</v>
      </c>
      <c r="Q106" s="39">
        <v>-83.1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1000000</v>
      </c>
      <c r="D107" s="38">
        <v>1000000</v>
      </c>
      <c r="E107" s="38">
        <v>168000</v>
      </c>
      <c r="F107" s="39">
        <v>16.8</v>
      </c>
      <c r="G107" s="38">
        <v>0</v>
      </c>
      <c r="H107" s="39">
        <v>0</v>
      </c>
      <c r="I107" s="38">
        <v>0</v>
      </c>
      <c r="J107" s="39">
        <v>0</v>
      </c>
      <c r="K107" s="38">
        <v>774727</v>
      </c>
      <c r="L107" s="39">
        <v>77.5</v>
      </c>
      <c r="M107" s="38">
        <v>942727</v>
      </c>
      <c r="N107" s="39">
        <v>94.3</v>
      </c>
      <c r="O107" s="38">
        <v>223478</v>
      </c>
      <c r="P107" s="39">
        <v>82.5</v>
      </c>
      <c r="Q107" s="39">
        <v>246.7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1053862621</v>
      </c>
      <c r="D115" s="57">
        <v>1062237621</v>
      </c>
      <c r="E115" s="57">
        <v>308668826</v>
      </c>
      <c r="F115" s="58">
        <v>29.3</v>
      </c>
      <c r="G115" s="57">
        <v>212321917</v>
      </c>
      <c r="H115" s="58">
        <v>20.100000000000001</v>
      </c>
      <c r="I115" s="57">
        <v>63798735</v>
      </c>
      <c r="J115" s="58">
        <v>6</v>
      </c>
      <c r="K115" s="57">
        <v>415163333</v>
      </c>
      <c r="L115" s="58">
        <v>39.1</v>
      </c>
      <c r="M115" s="57">
        <v>999952811</v>
      </c>
      <c r="N115" s="58">
        <v>94.1</v>
      </c>
      <c r="O115" s="57">
        <v>193536122</v>
      </c>
      <c r="P115" s="58">
        <v>92.7</v>
      </c>
      <c r="Q115" s="58">
        <v>114.5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114276727</v>
      </c>
      <c r="D116" s="38">
        <v>114276727</v>
      </c>
      <c r="E116" s="38">
        <v>511768</v>
      </c>
      <c r="F116" s="39">
        <v>0.4</v>
      </c>
      <c r="G116" s="38">
        <v>1478344</v>
      </c>
      <c r="H116" s="39">
        <v>1.3</v>
      </c>
      <c r="I116" s="38">
        <v>600317</v>
      </c>
      <c r="J116" s="39">
        <v>0.5</v>
      </c>
      <c r="K116" s="38">
        <v>570787</v>
      </c>
      <c r="L116" s="39">
        <v>0.5</v>
      </c>
      <c r="M116" s="38">
        <v>3161216</v>
      </c>
      <c r="N116" s="39">
        <v>2.8</v>
      </c>
      <c r="O116" s="38">
        <v>695134</v>
      </c>
      <c r="P116" s="39">
        <v>3.3</v>
      </c>
      <c r="Q116" s="39">
        <v>-17.899999999999999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650335831</v>
      </c>
      <c r="D117" s="38">
        <v>650335831</v>
      </c>
      <c r="E117" s="38">
        <v>225395861</v>
      </c>
      <c r="F117" s="39">
        <v>34.700000000000003</v>
      </c>
      <c r="G117" s="38">
        <v>141287475</v>
      </c>
      <c r="H117" s="39">
        <v>21.7</v>
      </c>
      <c r="I117" s="38">
        <v>54250040</v>
      </c>
      <c r="J117" s="39">
        <v>8.3000000000000007</v>
      </c>
      <c r="K117" s="38">
        <v>356397043</v>
      </c>
      <c r="L117" s="39">
        <v>54.8</v>
      </c>
      <c r="M117" s="38">
        <v>777330419</v>
      </c>
      <c r="N117" s="39">
        <v>119.5</v>
      </c>
      <c r="O117" s="38">
        <v>187851009</v>
      </c>
      <c r="P117" s="39">
        <v>112.1</v>
      </c>
      <c r="Q117" s="39">
        <v>89.7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38334448</v>
      </c>
      <c r="D118" s="38">
        <v>38334448</v>
      </c>
      <c r="E118" s="38">
        <v>4455297</v>
      </c>
      <c r="F118" s="39">
        <v>11.6</v>
      </c>
      <c r="G118" s="38">
        <v>4876098</v>
      </c>
      <c r="H118" s="39">
        <v>12.7</v>
      </c>
      <c r="I118" s="38">
        <v>679318</v>
      </c>
      <c r="J118" s="39">
        <v>1.8</v>
      </c>
      <c r="K118" s="38">
        <v>5705224</v>
      </c>
      <c r="L118" s="39">
        <v>14.9</v>
      </c>
      <c r="M118" s="38">
        <v>15715937</v>
      </c>
      <c r="N118" s="39">
        <v>41</v>
      </c>
      <c r="O118" s="38">
        <v>3726754</v>
      </c>
      <c r="P118" s="39">
        <v>91.3</v>
      </c>
      <c r="Q118" s="39">
        <v>53.1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175756001</v>
      </c>
      <c r="D119" s="38">
        <v>184131001</v>
      </c>
      <c r="E119" s="38">
        <v>71903672</v>
      </c>
      <c r="F119" s="39">
        <v>40.9</v>
      </c>
      <c r="G119" s="38">
        <v>55887000</v>
      </c>
      <c r="H119" s="39">
        <v>31.8</v>
      </c>
      <c r="I119" s="38">
        <v>1060</v>
      </c>
      <c r="J119" s="39">
        <v>0</v>
      </c>
      <c r="K119" s="38">
        <v>45091496</v>
      </c>
      <c r="L119" s="39">
        <v>24.5</v>
      </c>
      <c r="M119" s="38">
        <v>172883228</v>
      </c>
      <c r="N119" s="39">
        <v>93.9</v>
      </c>
      <c r="O119" s="38">
        <v>1163225</v>
      </c>
      <c r="P119" s="39">
        <v>88.5</v>
      </c>
      <c r="Q119" s="39">
        <v>3776.4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35189435</v>
      </c>
      <c r="D120" s="38">
        <v>35189435</v>
      </c>
      <c r="E120" s="38">
        <v>6402228</v>
      </c>
      <c r="F120" s="39">
        <v>18.2</v>
      </c>
      <c r="G120" s="38">
        <v>8793000</v>
      </c>
      <c r="H120" s="39">
        <v>25</v>
      </c>
      <c r="I120" s="38">
        <v>8268000</v>
      </c>
      <c r="J120" s="39">
        <v>23.5</v>
      </c>
      <c r="K120" s="38">
        <v>7398783</v>
      </c>
      <c r="L120" s="39">
        <v>21</v>
      </c>
      <c r="M120" s="38">
        <v>30862011</v>
      </c>
      <c r="N120" s="39">
        <v>87.7</v>
      </c>
      <c r="O120" s="38">
        <v>100000</v>
      </c>
      <c r="P120" s="39">
        <v>88.4</v>
      </c>
      <c r="Q120" s="39">
        <v>7298.8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39970179</v>
      </c>
      <c r="D121" s="38">
        <v>39970179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-941928703</v>
      </c>
      <c r="D123" s="57">
        <v>-941928703</v>
      </c>
      <c r="E123" s="57">
        <v>-199670646</v>
      </c>
      <c r="F123" s="58">
        <v>21.2</v>
      </c>
      <c r="G123" s="57">
        <v>-131366084</v>
      </c>
      <c r="H123" s="58">
        <v>13.9</v>
      </c>
      <c r="I123" s="57">
        <v>-156510491</v>
      </c>
      <c r="J123" s="58">
        <v>16.600000000000001</v>
      </c>
      <c r="K123" s="57">
        <v>-199305508</v>
      </c>
      <c r="L123" s="58">
        <v>21.2</v>
      </c>
      <c r="M123" s="57">
        <v>-686852729</v>
      </c>
      <c r="N123" s="58">
        <v>72.900000000000006</v>
      </c>
      <c r="O123" s="57">
        <v>-155884925</v>
      </c>
      <c r="P123" s="58">
        <v>65.2</v>
      </c>
      <c r="Q123" s="58">
        <v>27.9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-941928703</v>
      </c>
      <c r="D124" s="38">
        <v>-941928703</v>
      </c>
      <c r="E124" s="38">
        <v>-199670646</v>
      </c>
      <c r="F124" s="39">
        <v>21.2</v>
      </c>
      <c r="G124" s="38">
        <v>-131366084</v>
      </c>
      <c r="H124" s="39">
        <v>13.9</v>
      </c>
      <c r="I124" s="38">
        <v>-156510491</v>
      </c>
      <c r="J124" s="39">
        <v>16.600000000000001</v>
      </c>
      <c r="K124" s="38">
        <v>-199305508</v>
      </c>
      <c r="L124" s="39">
        <v>21.2</v>
      </c>
      <c r="M124" s="38">
        <v>-686852729</v>
      </c>
      <c r="N124" s="39">
        <v>72.900000000000006</v>
      </c>
      <c r="O124" s="38">
        <v>-155884925</v>
      </c>
      <c r="P124" s="39">
        <v>65.2</v>
      </c>
      <c r="Q124" s="39">
        <v>27.9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111933918</v>
      </c>
      <c r="D127" s="63">
        <v>120308918</v>
      </c>
      <c r="E127" s="63">
        <v>108998180</v>
      </c>
      <c r="F127" s="64">
        <v>97.4</v>
      </c>
      <c r="G127" s="63">
        <v>80955833</v>
      </c>
      <c r="H127" s="64">
        <v>72.3</v>
      </c>
      <c r="I127" s="63">
        <v>-92711756</v>
      </c>
      <c r="J127" s="64">
        <v>-77.099999999999994</v>
      </c>
      <c r="K127" s="63">
        <v>215857825</v>
      </c>
      <c r="L127" s="64">
        <v>179.4</v>
      </c>
      <c r="M127" s="63">
        <v>313100082</v>
      </c>
      <c r="N127" s="64">
        <v>260.2</v>
      </c>
      <c r="O127" s="63">
        <v>37651197</v>
      </c>
      <c r="P127" s="64">
        <v>587.70000000000005</v>
      </c>
      <c r="Q127" s="64">
        <v>473.3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436030</v>
      </c>
      <c r="F130" s="58">
        <v>0</v>
      </c>
      <c r="G130" s="57">
        <v>9771500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10207530</v>
      </c>
      <c r="N130" s="58">
        <v>0</v>
      </c>
      <c r="O130" s="57">
        <v>3080416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436030</v>
      </c>
      <c r="F131" s="39">
        <v>0</v>
      </c>
      <c r="G131" s="38">
        <v>9771500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10207530</v>
      </c>
      <c r="N131" s="39">
        <v>0</v>
      </c>
      <c r="O131" s="38">
        <v>3080416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-80046825</v>
      </c>
      <c r="D137" s="57">
        <v>-91670320</v>
      </c>
      <c r="E137" s="57">
        <v>-12191022</v>
      </c>
      <c r="F137" s="58">
        <v>15.2</v>
      </c>
      <c r="G137" s="57">
        <v>-33445765</v>
      </c>
      <c r="H137" s="58">
        <v>41.8</v>
      </c>
      <c r="I137" s="57">
        <v>-23811339</v>
      </c>
      <c r="J137" s="58">
        <v>26</v>
      </c>
      <c r="K137" s="57">
        <v>-27596526</v>
      </c>
      <c r="L137" s="58">
        <v>30.1</v>
      </c>
      <c r="M137" s="57">
        <v>-97044652</v>
      </c>
      <c r="N137" s="58">
        <v>105.9</v>
      </c>
      <c r="O137" s="57">
        <v>-35147964</v>
      </c>
      <c r="P137" s="58">
        <v>88.4</v>
      </c>
      <c r="Q137" s="58">
        <v>-21.5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-80046825</v>
      </c>
      <c r="D138" s="38">
        <v>-91670320</v>
      </c>
      <c r="E138" s="38">
        <v>-12191022</v>
      </c>
      <c r="F138" s="39">
        <v>15.2</v>
      </c>
      <c r="G138" s="38">
        <v>-33445765</v>
      </c>
      <c r="H138" s="39">
        <v>41.8</v>
      </c>
      <c r="I138" s="38">
        <v>-23811339</v>
      </c>
      <c r="J138" s="39">
        <v>26</v>
      </c>
      <c r="K138" s="38">
        <v>-27596526</v>
      </c>
      <c r="L138" s="39">
        <v>30.1</v>
      </c>
      <c r="M138" s="38">
        <v>-97044652</v>
      </c>
      <c r="N138" s="39">
        <v>105.9</v>
      </c>
      <c r="O138" s="38">
        <v>-35147964</v>
      </c>
      <c r="P138" s="39">
        <v>88.4</v>
      </c>
      <c r="Q138" s="39">
        <v>-21.5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-80046825</v>
      </c>
      <c r="D140" s="63">
        <v>-91670320</v>
      </c>
      <c r="E140" s="63">
        <v>-11754992</v>
      </c>
      <c r="F140" s="64">
        <v>14.7</v>
      </c>
      <c r="G140" s="63">
        <v>-23674265</v>
      </c>
      <c r="H140" s="64">
        <v>29.6</v>
      </c>
      <c r="I140" s="63">
        <v>-23811339</v>
      </c>
      <c r="J140" s="64">
        <v>26</v>
      </c>
      <c r="K140" s="63">
        <v>-27596526</v>
      </c>
      <c r="L140" s="64">
        <v>30.1</v>
      </c>
      <c r="M140" s="63">
        <v>-86837122</v>
      </c>
      <c r="N140" s="64">
        <v>94.7</v>
      </c>
      <c r="O140" s="63">
        <v>-32067548</v>
      </c>
      <c r="P140" s="64">
        <v>84.8</v>
      </c>
      <c r="Q140" s="64">
        <v>-13.9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-572260</v>
      </c>
      <c r="F143" s="58">
        <v>0</v>
      </c>
      <c r="G143" s="57">
        <v>47195</v>
      </c>
      <c r="H143" s="58">
        <v>0</v>
      </c>
      <c r="I143" s="57">
        <v>113331</v>
      </c>
      <c r="J143" s="58">
        <v>0</v>
      </c>
      <c r="K143" s="57">
        <v>317741</v>
      </c>
      <c r="L143" s="58">
        <v>0</v>
      </c>
      <c r="M143" s="57">
        <v>-93993</v>
      </c>
      <c r="N143" s="58">
        <v>0</v>
      </c>
      <c r="O143" s="57">
        <v>-37892007</v>
      </c>
      <c r="P143" s="58">
        <v>-147.6</v>
      </c>
      <c r="Q143" s="58">
        <v>-100.8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-572260</v>
      </c>
      <c r="F146" s="39">
        <v>0</v>
      </c>
      <c r="G146" s="38">
        <v>47195</v>
      </c>
      <c r="H146" s="39">
        <v>0</v>
      </c>
      <c r="I146" s="38">
        <v>113331</v>
      </c>
      <c r="J146" s="39">
        <v>0</v>
      </c>
      <c r="K146" s="38">
        <v>317741</v>
      </c>
      <c r="L146" s="39">
        <v>0</v>
      </c>
      <c r="M146" s="38">
        <v>-93993</v>
      </c>
      <c r="N146" s="39">
        <v>0</v>
      </c>
      <c r="O146" s="38">
        <v>-37892007</v>
      </c>
      <c r="P146" s="39">
        <v>0</v>
      </c>
      <c r="Q146" s="39">
        <v>-100.8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-6368748</v>
      </c>
      <c r="D147" s="57">
        <v>-6368748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-6368748</v>
      </c>
      <c r="D148" s="38">
        <v>-6368748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-6368748</v>
      </c>
      <c r="D149" s="63">
        <v>-6368748</v>
      </c>
      <c r="E149" s="63">
        <v>-572260</v>
      </c>
      <c r="F149" s="64">
        <v>9</v>
      </c>
      <c r="G149" s="63">
        <v>47195</v>
      </c>
      <c r="H149" s="64">
        <v>-0.7</v>
      </c>
      <c r="I149" s="63">
        <v>113331</v>
      </c>
      <c r="J149" s="64">
        <v>-1.8</v>
      </c>
      <c r="K149" s="63">
        <v>317741</v>
      </c>
      <c r="L149" s="64">
        <v>-5</v>
      </c>
      <c r="M149" s="63">
        <v>-93993</v>
      </c>
      <c r="N149" s="64">
        <v>1.5</v>
      </c>
      <c r="O149" s="63">
        <v>-37892007</v>
      </c>
      <c r="P149" s="64">
        <v>-175.8</v>
      </c>
      <c r="Q149" s="64">
        <v>-100.8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25518345</v>
      </c>
      <c r="D151" s="34">
        <v>22269850</v>
      </c>
      <c r="E151" s="34">
        <v>96670928</v>
      </c>
      <c r="F151" s="35">
        <v>378.8</v>
      </c>
      <c r="G151" s="34">
        <v>57328763</v>
      </c>
      <c r="H151" s="35">
        <v>224.7</v>
      </c>
      <c r="I151" s="34">
        <v>-116409764</v>
      </c>
      <c r="J151" s="35">
        <v>-522.70000000000005</v>
      </c>
      <c r="K151" s="34">
        <v>188579040</v>
      </c>
      <c r="L151" s="35">
        <v>846.8</v>
      </c>
      <c r="M151" s="34">
        <v>226168967</v>
      </c>
      <c r="N151" s="35">
        <v>1015.6</v>
      </c>
      <c r="O151" s="34">
        <v>-32308358</v>
      </c>
      <c r="P151" s="35">
        <v>-1706.1</v>
      </c>
      <c r="Q151" s="35">
        <v>-683.7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209836774</v>
      </c>
      <c r="D152" s="38">
        <v>198636427</v>
      </c>
      <c r="E152" s="38">
        <v>200384174</v>
      </c>
      <c r="F152" s="39">
        <v>95.5</v>
      </c>
      <c r="G152" s="38">
        <v>297055102</v>
      </c>
      <c r="H152" s="39">
        <v>141.6</v>
      </c>
      <c r="I152" s="38">
        <v>354383865</v>
      </c>
      <c r="J152" s="39">
        <v>178.4</v>
      </c>
      <c r="K152" s="38">
        <v>237974101</v>
      </c>
      <c r="L152" s="39">
        <v>119.8</v>
      </c>
      <c r="M152" s="38">
        <v>200384174</v>
      </c>
      <c r="N152" s="39">
        <v>100.9</v>
      </c>
      <c r="O152" s="38">
        <v>419747729</v>
      </c>
      <c r="P152" s="39">
        <v>100.9</v>
      </c>
      <c r="Q152" s="39">
        <v>-43.3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235355119</v>
      </c>
      <c r="D153" s="73">
        <v>220906277</v>
      </c>
      <c r="E153" s="73">
        <v>297055102</v>
      </c>
      <c r="F153" s="74">
        <v>126.2</v>
      </c>
      <c r="G153" s="73">
        <v>354383865</v>
      </c>
      <c r="H153" s="74">
        <v>150.6</v>
      </c>
      <c r="I153" s="73">
        <v>237974101</v>
      </c>
      <c r="J153" s="74">
        <v>107.7</v>
      </c>
      <c r="K153" s="73">
        <v>426553141</v>
      </c>
      <c r="L153" s="74">
        <v>193.1</v>
      </c>
      <c r="M153" s="73">
        <v>426553141</v>
      </c>
      <c r="N153" s="74">
        <v>193.1</v>
      </c>
      <c r="O153" s="73">
        <v>387439371</v>
      </c>
      <c r="P153" s="74">
        <v>220.6</v>
      </c>
      <c r="Q153" s="74">
        <v>10.1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23343144</v>
      </c>
      <c r="D160" s="39">
        <v>21.8</v>
      </c>
      <c r="E160" s="38">
        <v>1959821</v>
      </c>
      <c r="F160" s="39">
        <v>1.8</v>
      </c>
      <c r="G160" s="38">
        <v>2202320</v>
      </c>
      <c r="H160" s="39">
        <v>2.1</v>
      </c>
      <c r="I160" s="38">
        <v>79491715</v>
      </c>
      <c r="J160" s="39">
        <v>74.3</v>
      </c>
      <c r="K160" s="38">
        <v>106997000</v>
      </c>
      <c r="L160" s="39">
        <v>27.2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23949441</v>
      </c>
      <c r="D161" s="39">
        <v>60.3</v>
      </c>
      <c r="E161" s="38">
        <v>806969</v>
      </c>
      <c r="F161" s="39">
        <v>2</v>
      </c>
      <c r="G161" s="38">
        <v>580492</v>
      </c>
      <c r="H161" s="39">
        <v>1.5</v>
      </c>
      <c r="I161" s="38">
        <v>14406565</v>
      </c>
      <c r="J161" s="39">
        <v>36.200000000000003</v>
      </c>
      <c r="K161" s="38">
        <v>39743467</v>
      </c>
      <c r="L161" s="39">
        <v>10.1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6361733</v>
      </c>
      <c r="D162" s="39">
        <v>13.2</v>
      </c>
      <c r="E162" s="38">
        <v>983752</v>
      </c>
      <c r="F162" s="39">
        <v>2</v>
      </c>
      <c r="G162" s="38">
        <v>702231</v>
      </c>
      <c r="H162" s="39">
        <v>1.5</v>
      </c>
      <c r="I162" s="38">
        <v>40150750</v>
      </c>
      <c r="J162" s="39">
        <v>83.3</v>
      </c>
      <c r="K162" s="38">
        <v>48198466</v>
      </c>
      <c r="L162" s="39">
        <v>12.3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8062572</v>
      </c>
      <c r="D163" s="39">
        <v>12.6</v>
      </c>
      <c r="E163" s="38">
        <v>1441110</v>
      </c>
      <c r="F163" s="39">
        <v>2.2999999999999998</v>
      </c>
      <c r="G163" s="38">
        <v>1377222</v>
      </c>
      <c r="H163" s="39">
        <v>2.2000000000000002</v>
      </c>
      <c r="I163" s="38">
        <v>53000438</v>
      </c>
      <c r="J163" s="39">
        <v>83</v>
      </c>
      <c r="K163" s="38">
        <v>63881342</v>
      </c>
      <c r="L163" s="39">
        <v>16.2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8496586</v>
      </c>
      <c r="D164" s="39">
        <v>13.9</v>
      </c>
      <c r="E164" s="38">
        <v>1543559</v>
      </c>
      <c r="F164" s="39">
        <v>2.5</v>
      </c>
      <c r="G164" s="38">
        <v>1373257</v>
      </c>
      <c r="H164" s="39">
        <v>2.2000000000000002</v>
      </c>
      <c r="I164" s="38">
        <v>49635311</v>
      </c>
      <c r="J164" s="39">
        <v>81.3</v>
      </c>
      <c r="K164" s="38">
        <v>61048713</v>
      </c>
      <c r="L164" s="39">
        <v>15.5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159905</v>
      </c>
      <c r="D165" s="39">
        <v>13.3</v>
      </c>
      <c r="E165" s="38">
        <v>14072</v>
      </c>
      <c r="F165" s="39">
        <v>1.2</v>
      </c>
      <c r="G165" s="38">
        <v>13829</v>
      </c>
      <c r="H165" s="39">
        <v>1.2</v>
      </c>
      <c r="I165" s="38">
        <v>1010075</v>
      </c>
      <c r="J165" s="39">
        <v>84.3</v>
      </c>
      <c r="K165" s="38">
        <v>1197881</v>
      </c>
      <c r="L165" s="39">
        <v>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1706957</v>
      </c>
      <c r="D166" s="39">
        <v>2.2000000000000002</v>
      </c>
      <c r="E166" s="38">
        <v>142965</v>
      </c>
      <c r="F166" s="39">
        <v>0.2</v>
      </c>
      <c r="G166" s="38">
        <v>187975</v>
      </c>
      <c r="H166" s="39">
        <v>0.2</v>
      </c>
      <c r="I166" s="38">
        <v>74463657</v>
      </c>
      <c r="J166" s="39">
        <v>97.3</v>
      </c>
      <c r="K166" s="38">
        <v>76501554</v>
      </c>
      <c r="L166" s="39">
        <v>19.5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-6450920</v>
      </c>
      <c r="D168" s="39">
        <v>148.69999999999999</v>
      </c>
      <c r="E168" s="38">
        <v>48368</v>
      </c>
      <c r="F168" s="39">
        <v>-1.1000000000000001</v>
      </c>
      <c r="G168" s="38">
        <v>44874</v>
      </c>
      <c r="H168" s="39">
        <v>-1</v>
      </c>
      <c r="I168" s="38">
        <v>2020378</v>
      </c>
      <c r="J168" s="39">
        <v>-46.6</v>
      </c>
      <c r="K168" s="38">
        <v>-4337300</v>
      </c>
      <c r="L168" s="39">
        <v>-1.1000000000000001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65629418</v>
      </c>
      <c r="D169" s="80">
        <v>16.7</v>
      </c>
      <c r="E169" s="47">
        <v>6940616</v>
      </c>
      <c r="F169" s="80">
        <v>1.8</v>
      </c>
      <c r="G169" s="47">
        <v>6482200</v>
      </c>
      <c r="H169" s="80">
        <v>1.6</v>
      </c>
      <c r="I169" s="47">
        <v>314178889</v>
      </c>
      <c r="J169" s="80">
        <v>79.900000000000006</v>
      </c>
      <c r="K169" s="47">
        <v>393231123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2112922</v>
      </c>
      <c r="D171" s="39">
        <v>14.8</v>
      </c>
      <c r="E171" s="38">
        <v>689336</v>
      </c>
      <c r="F171" s="39">
        <v>4.8</v>
      </c>
      <c r="G171" s="38">
        <v>560441</v>
      </c>
      <c r="H171" s="39">
        <v>3.9</v>
      </c>
      <c r="I171" s="38">
        <v>10873992</v>
      </c>
      <c r="J171" s="39">
        <v>76.400000000000006</v>
      </c>
      <c r="K171" s="38">
        <v>14236691</v>
      </c>
      <c r="L171" s="39">
        <v>3.6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20807223</v>
      </c>
      <c r="D172" s="39">
        <v>35.200000000000003</v>
      </c>
      <c r="E172" s="38">
        <v>534330</v>
      </c>
      <c r="F172" s="39">
        <v>0.9</v>
      </c>
      <c r="G172" s="38">
        <v>388725</v>
      </c>
      <c r="H172" s="39">
        <v>0.7</v>
      </c>
      <c r="I172" s="38">
        <v>37464053</v>
      </c>
      <c r="J172" s="39">
        <v>63.3</v>
      </c>
      <c r="K172" s="38">
        <v>59194331</v>
      </c>
      <c r="L172" s="39">
        <v>15.1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42156427</v>
      </c>
      <c r="D173" s="39">
        <v>13.8</v>
      </c>
      <c r="E173" s="38">
        <v>5517019</v>
      </c>
      <c r="F173" s="39">
        <v>1.8</v>
      </c>
      <c r="G173" s="38">
        <v>5299239</v>
      </c>
      <c r="H173" s="39">
        <v>1.7</v>
      </c>
      <c r="I173" s="38">
        <v>251772579</v>
      </c>
      <c r="J173" s="39">
        <v>82.6</v>
      </c>
      <c r="K173" s="38">
        <v>304745264</v>
      </c>
      <c r="L173" s="39">
        <v>77.5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552846</v>
      </c>
      <c r="D174" s="39">
        <v>3.7</v>
      </c>
      <c r="E174" s="38">
        <v>199931</v>
      </c>
      <c r="F174" s="39">
        <v>1.3</v>
      </c>
      <c r="G174" s="38">
        <v>233795</v>
      </c>
      <c r="H174" s="39">
        <v>1.6</v>
      </c>
      <c r="I174" s="38">
        <v>14068265</v>
      </c>
      <c r="J174" s="39">
        <v>93.4</v>
      </c>
      <c r="K174" s="38">
        <v>15054837</v>
      </c>
      <c r="L174" s="39">
        <v>3.8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65629418</v>
      </c>
      <c r="D175" s="80">
        <v>16.7</v>
      </c>
      <c r="E175" s="47">
        <v>6940616</v>
      </c>
      <c r="F175" s="80">
        <v>1.8</v>
      </c>
      <c r="G175" s="47">
        <v>6482200</v>
      </c>
      <c r="H175" s="80">
        <v>1.6</v>
      </c>
      <c r="I175" s="47">
        <v>314178889</v>
      </c>
      <c r="J175" s="80">
        <v>79.900000000000006</v>
      </c>
      <c r="K175" s="47">
        <v>393231123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13054000</v>
      </c>
      <c r="D188" s="39">
        <v>99.6</v>
      </c>
      <c r="E188" s="38">
        <v>52483</v>
      </c>
      <c r="F188" s="39">
        <v>0.4</v>
      </c>
      <c r="G188" s="38">
        <v>0</v>
      </c>
      <c r="H188" s="39">
        <v>0</v>
      </c>
      <c r="I188" s="38">
        <v>0</v>
      </c>
      <c r="J188" s="39">
        <v>0</v>
      </c>
      <c r="K188" s="38">
        <v>13106483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13054000</v>
      </c>
      <c r="D192" s="80">
        <v>99.6</v>
      </c>
      <c r="E192" s="47">
        <v>52483</v>
      </c>
      <c r="F192" s="80">
        <v>0.4</v>
      </c>
      <c r="G192" s="47">
        <v>0</v>
      </c>
      <c r="H192" s="80">
        <v>0</v>
      </c>
      <c r="I192" s="47">
        <v>0</v>
      </c>
      <c r="J192" s="80">
        <v>0</v>
      </c>
      <c r="K192" s="47">
        <v>13106483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215</v>
      </c>
      <c r="D195" s="87" t="s">
        <v>3</v>
      </c>
      <c r="E195" s="87" t="s">
        <v>3</v>
      </c>
      <c r="F195" s="87" t="s">
        <v>216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217</v>
      </c>
      <c r="D196" s="88" t="s">
        <v>3</v>
      </c>
      <c r="E196" s="88" t="s">
        <v>3</v>
      </c>
      <c r="F196" s="88" t="s">
        <v>218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qKpAr152CnlHu0oJ+Mb49miH6v+v9r1KZWo5kriz9zOjmTFymul+g4AfmYni48l2eCzikw6RRAPCcrdapnwfQ==" saltValue="0ka65JLExlv6fokVkr1Vf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219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3706183837</v>
      </c>
      <c r="D12" s="34">
        <v>3762403033</v>
      </c>
      <c r="E12" s="34">
        <v>968481680</v>
      </c>
      <c r="F12" s="35">
        <v>26.1</v>
      </c>
      <c r="G12" s="34">
        <v>958734609</v>
      </c>
      <c r="H12" s="35">
        <v>25.9</v>
      </c>
      <c r="I12" s="34">
        <v>974998760</v>
      </c>
      <c r="J12" s="35">
        <v>25.9</v>
      </c>
      <c r="K12" s="34">
        <v>903346166</v>
      </c>
      <c r="L12" s="35">
        <v>24</v>
      </c>
      <c r="M12" s="34">
        <v>3805561215</v>
      </c>
      <c r="N12" s="35">
        <v>101.1</v>
      </c>
      <c r="O12" s="34">
        <v>816540906</v>
      </c>
      <c r="P12" s="35">
        <v>98.8</v>
      </c>
      <c r="Q12" s="35">
        <v>10.6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1823804578</v>
      </c>
      <c r="D14" s="38">
        <v>1851213857</v>
      </c>
      <c r="E14" s="38">
        <v>507583530</v>
      </c>
      <c r="F14" s="39">
        <v>27.8</v>
      </c>
      <c r="G14" s="38">
        <v>461171435</v>
      </c>
      <c r="H14" s="39">
        <v>25.3</v>
      </c>
      <c r="I14" s="38">
        <v>495099303</v>
      </c>
      <c r="J14" s="39">
        <v>26.7</v>
      </c>
      <c r="K14" s="38">
        <v>486911216</v>
      </c>
      <c r="L14" s="39">
        <v>26.3</v>
      </c>
      <c r="M14" s="38">
        <v>1950765484</v>
      </c>
      <c r="N14" s="39">
        <v>105.4</v>
      </c>
      <c r="O14" s="38">
        <v>443143586</v>
      </c>
      <c r="P14" s="39">
        <v>102.8</v>
      </c>
      <c r="Q14" s="39">
        <v>9.9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295928197</v>
      </c>
      <c r="D15" s="38">
        <v>295928197</v>
      </c>
      <c r="E15" s="38">
        <v>51953182</v>
      </c>
      <c r="F15" s="39">
        <v>17.600000000000001</v>
      </c>
      <c r="G15" s="38">
        <v>71524655</v>
      </c>
      <c r="H15" s="39">
        <v>24.2</v>
      </c>
      <c r="I15" s="38">
        <v>102773634</v>
      </c>
      <c r="J15" s="39">
        <v>34.700000000000003</v>
      </c>
      <c r="K15" s="38">
        <v>67779201</v>
      </c>
      <c r="L15" s="39">
        <v>22.9</v>
      </c>
      <c r="M15" s="38">
        <v>294030672</v>
      </c>
      <c r="N15" s="39">
        <v>99.4</v>
      </c>
      <c r="O15" s="38">
        <v>60291640</v>
      </c>
      <c r="P15" s="39">
        <v>100.9</v>
      </c>
      <c r="Q15" s="39">
        <v>12.4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185368226</v>
      </c>
      <c r="D16" s="38">
        <v>181707598</v>
      </c>
      <c r="E16" s="38">
        <v>44239017</v>
      </c>
      <c r="F16" s="39">
        <v>23.9</v>
      </c>
      <c r="G16" s="38">
        <v>45289072</v>
      </c>
      <c r="H16" s="39">
        <v>24.4</v>
      </c>
      <c r="I16" s="38">
        <v>45623219</v>
      </c>
      <c r="J16" s="39">
        <v>25.1</v>
      </c>
      <c r="K16" s="38">
        <v>46624604</v>
      </c>
      <c r="L16" s="39">
        <v>25.7</v>
      </c>
      <c r="M16" s="38">
        <v>181775912</v>
      </c>
      <c r="N16" s="39">
        <v>100</v>
      </c>
      <c r="O16" s="38">
        <v>42523891</v>
      </c>
      <c r="P16" s="39">
        <v>97.2</v>
      </c>
      <c r="Q16" s="39">
        <v>9.6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195619382</v>
      </c>
      <c r="D17" s="38">
        <v>196961224</v>
      </c>
      <c r="E17" s="38">
        <v>50194331</v>
      </c>
      <c r="F17" s="39">
        <v>25.7</v>
      </c>
      <c r="G17" s="38">
        <v>51426775</v>
      </c>
      <c r="H17" s="39">
        <v>26.3</v>
      </c>
      <c r="I17" s="38">
        <v>51908064</v>
      </c>
      <c r="J17" s="39">
        <v>26.4</v>
      </c>
      <c r="K17" s="38">
        <v>52165260</v>
      </c>
      <c r="L17" s="39">
        <v>26.5</v>
      </c>
      <c r="M17" s="38">
        <v>205694430</v>
      </c>
      <c r="N17" s="39">
        <v>104.4</v>
      </c>
      <c r="O17" s="38">
        <v>47169936</v>
      </c>
      <c r="P17" s="39">
        <v>100.1</v>
      </c>
      <c r="Q17" s="39">
        <v>10.6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37416408</v>
      </c>
      <c r="D18" s="38">
        <v>37426408</v>
      </c>
      <c r="E18" s="38">
        <v>3793754</v>
      </c>
      <c r="F18" s="39">
        <v>10.1</v>
      </c>
      <c r="G18" s="38">
        <v>5503383</v>
      </c>
      <c r="H18" s="39">
        <v>14.7</v>
      </c>
      <c r="I18" s="38">
        <v>28561772</v>
      </c>
      <c r="J18" s="39">
        <v>76.3</v>
      </c>
      <c r="K18" s="38">
        <v>6379775</v>
      </c>
      <c r="L18" s="39">
        <v>17</v>
      </c>
      <c r="M18" s="38">
        <v>44238684</v>
      </c>
      <c r="N18" s="39">
        <v>118.2</v>
      </c>
      <c r="O18" s="38">
        <v>4954273</v>
      </c>
      <c r="P18" s="39">
        <v>103.1</v>
      </c>
      <c r="Q18" s="39">
        <v>28.8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19550601</v>
      </c>
      <c r="D19" s="38">
        <v>19550601</v>
      </c>
      <c r="E19" s="38">
        <v>4945641</v>
      </c>
      <c r="F19" s="39">
        <v>25.3</v>
      </c>
      <c r="G19" s="38">
        <v>4948887</v>
      </c>
      <c r="H19" s="39">
        <v>25.3</v>
      </c>
      <c r="I19" s="38">
        <v>4998072</v>
      </c>
      <c r="J19" s="39">
        <v>25.6</v>
      </c>
      <c r="K19" s="38">
        <v>4459017</v>
      </c>
      <c r="L19" s="39">
        <v>22.8</v>
      </c>
      <c r="M19" s="38">
        <v>19351617</v>
      </c>
      <c r="N19" s="39">
        <v>99</v>
      </c>
      <c r="O19" s="38">
        <v>4510948</v>
      </c>
      <c r="P19" s="39">
        <v>97.8</v>
      </c>
      <c r="Q19" s="39">
        <v>-1.2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18841019</v>
      </c>
      <c r="D21" s="38">
        <v>18841019</v>
      </c>
      <c r="E21" s="38">
        <v>5000177</v>
      </c>
      <c r="F21" s="39">
        <v>26.5</v>
      </c>
      <c r="G21" s="38">
        <v>4812559</v>
      </c>
      <c r="H21" s="39">
        <v>25.5</v>
      </c>
      <c r="I21" s="38">
        <v>5268343</v>
      </c>
      <c r="J21" s="39">
        <v>28</v>
      </c>
      <c r="K21" s="38">
        <v>5731164</v>
      </c>
      <c r="L21" s="39">
        <v>30.4</v>
      </c>
      <c r="M21" s="38">
        <v>20812243</v>
      </c>
      <c r="N21" s="39">
        <v>110.5</v>
      </c>
      <c r="O21" s="38">
        <v>5246607</v>
      </c>
      <c r="P21" s="39">
        <v>114.3</v>
      </c>
      <c r="Q21" s="39">
        <v>9.1999999999999993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75000000</v>
      </c>
      <c r="D22" s="38">
        <v>85000000</v>
      </c>
      <c r="E22" s="38">
        <v>23587145</v>
      </c>
      <c r="F22" s="39">
        <v>31.4</v>
      </c>
      <c r="G22" s="38">
        <v>26729559</v>
      </c>
      <c r="H22" s="39">
        <v>35.6</v>
      </c>
      <c r="I22" s="38">
        <v>27214351</v>
      </c>
      <c r="J22" s="39">
        <v>32</v>
      </c>
      <c r="K22" s="38">
        <v>36687790</v>
      </c>
      <c r="L22" s="39">
        <v>43.2</v>
      </c>
      <c r="M22" s="38">
        <v>114218845</v>
      </c>
      <c r="N22" s="39">
        <v>134.4</v>
      </c>
      <c r="O22" s="38">
        <v>30215174</v>
      </c>
      <c r="P22" s="39">
        <v>110.6</v>
      </c>
      <c r="Q22" s="39">
        <v>21.4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9430</v>
      </c>
      <c r="D24" s="38">
        <v>9430</v>
      </c>
      <c r="E24" s="38">
        <v>2278</v>
      </c>
      <c r="F24" s="39">
        <v>24.2</v>
      </c>
      <c r="G24" s="38">
        <v>2147</v>
      </c>
      <c r="H24" s="39">
        <v>22.8</v>
      </c>
      <c r="I24" s="38">
        <v>2365</v>
      </c>
      <c r="J24" s="39">
        <v>25.1</v>
      </c>
      <c r="K24" s="38">
        <v>1800</v>
      </c>
      <c r="L24" s="39">
        <v>19.100000000000001</v>
      </c>
      <c r="M24" s="38">
        <v>8590</v>
      </c>
      <c r="N24" s="39">
        <v>91.1</v>
      </c>
      <c r="O24" s="38">
        <v>2104</v>
      </c>
      <c r="P24" s="39">
        <v>90.8</v>
      </c>
      <c r="Q24" s="39">
        <v>-14.4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6576780</v>
      </c>
      <c r="D25" s="38">
        <v>7367530</v>
      </c>
      <c r="E25" s="38">
        <v>2074544</v>
      </c>
      <c r="F25" s="39">
        <v>31.5</v>
      </c>
      <c r="G25" s="38">
        <v>1520923</v>
      </c>
      <c r="H25" s="39">
        <v>23.1</v>
      </c>
      <c r="I25" s="38">
        <v>1926365</v>
      </c>
      <c r="J25" s="39">
        <v>26.1</v>
      </c>
      <c r="K25" s="38">
        <v>1743121</v>
      </c>
      <c r="L25" s="39">
        <v>23.7</v>
      </c>
      <c r="M25" s="38">
        <v>7264953</v>
      </c>
      <c r="N25" s="39">
        <v>98.6</v>
      </c>
      <c r="O25" s="38">
        <v>2038807</v>
      </c>
      <c r="P25" s="39">
        <v>115.9</v>
      </c>
      <c r="Q25" s="39">
        <v>-14.5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4168704</v>
      </c>
      <c r="D26" s="38">
        <v>4231172</v>
      </c>
      <c r="E26" s="38">
        <v>898910</v>
      </c>
      <c r="F26" s="39">
        <v>21.6</v>
      </c>
      <c r="G26" s="38">
        <v>967480</v>
      </c>
      <c r="H26" s="39">
        <v>23.2</v>
      </c>
      <c r="I26" s="38">
        <v>922351</v>
      </c>
      <c r="J26" s="39">
        <v>21.8</v>
      </c>
      <c r="K26" s="38">
        <v>844377</v>
      </c>
      <c r="L26" s="39">
        <v>20</v>
      </c>
      <c r="M26" s="38">
        <v>3633118</v>
      </c>
      <c r="N26" s="39">
        <v>85.9</v>
      </c>
      <c r="O26" s="38">
        <v>746636</v>
      </c>
      <c r="P26" s="39">
        <v>94.2</v>
      </c>
      <c r="Q26" s="39">
        <v>13.1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11601586</v>
      </c>
      <c r="P29" s="39">
        <v>0</v>
      </c>
      <c r="Q29" s="39">
        <v>-100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86701641</v>
      </c>
      <c r="D30" s="38">
        <v>85601641</v>
      </c>
      <c r="E30" s="38">
        <v>5936173</v>
      </c>
      <c r="F30" s="39">
        <v>6.8</v>
      </c>
      <c r="G30" s="38">
        <v>21255415</v>
      </c>
      <c r="H30" s="39">
        <v>24.5</v>
      </c>
      <c r="I30" s="38">
        <v>10267608</v>
      </c>
      <c r="J30" s="39">
        <v>12</v>
      </c>
      <c r="K30" s="38">
        <v>50582326</v>
      </c>
      <c r="L30" s="39">
        <v>59.1</v>
      </c>
      <c r="M30" s="38">
        <v>88041522</v>
      </c>
      <c r="N30" s="39">
        <v>102.9</v>
      </c>
      <c r="O30" s="38">
        <v>-33852</v>
      </c>
      <c r="P30" s="39">
        <v>179.3</v>
      </c>
      <c r="Q30" s="39">
        <v>-149522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538382891</v>
      </c>
      <c r="D32" s="38">
        <v>548451459</v>
      </c>
      <c r="E32" s="38">
        <v>161343876</v>
      </c>
      <c r="F32" s="39">
        <v>30</v>
      </c>
      <c r="G32" s="38">
        <v>127624596</v>
      </c>
      <c r="H32" s="39">
        <v>23.7</v>
      </c>
      <c r="I32" s="38">
        <v>130717032</v>
      </c>
      <c r="J32" s="39">
        <v>23.8</v>
      </c>
      <c r="K32" s="38">
        <v>134153099</v>
      </c>
      <c r="L32" s="39">
        <v>24.5</v>
      </c>
      <c r="M32" s="38">
        <v>553838603</v>
      </c>
      <c r="N32" s="39">
        <v>101</v>
      </c>
      <c r="O32" s="38">
        <v>117912044</v>
      </c>
      <c r="P32" s="39">
        <v>100.3</v>
      </c>
      <c r="Q32" s="39">
        <v>13.8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37874935</v>
      </c>
      <c r="P33" s="39">
        <v>95.5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124675947</v>
      </c>
      <c r="D34" s="38">
        <v>133955950</v>
      </c>
      <c r="E34" s="38">
        <v>1146629</v>
      </c>
      <c r="F34" s="39">
        <v>0.9</v>
      </c>
      <c r="G34" s="38">
        <v>50080700</v>
      </c>
      <c r="H34" s="39">
        <v>40.200000000000003</v>
      </c>
      <c r="I34" s="38">
        <v>1107859</v>
      </c>
      <c r="J34" s="39">
        <v>0.8</v>
      </c>
      <c r="K34" s="38">
        <v>1221100</v>
      </c>
      <c r="L34" s="39">
        <v>0.9</v>
      </c>
      <c r="M34" s="38">
        <v>53556288</v>
      </c>
      <c r="N34" s="39">
        <v>40</v>
      </c>
      <c r="O34" s="38">
        <v>909014</v>
      </c>
      <c r="P34" s="39">
        <v>34</v>
      </c>
      <c r="Q34" s="39">
        <v>34.299999999999997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11702</v>
      </c>
      <c r="D35" s="38">
        <v>18872</v>
      </c>
      <c r="E35" s="38">
        <v>893549</v>
      </c>
      <c r="F35" s="39">
        <v>7635.9</v>
      </c>
      <c r="G35" s="38">
        <v>-880126</v>
      </c>
      <c r="H35" s="39">
        <v>-7521.2</v>
      </c>
      <c r="I35" s="38">
        <v>28026</v>
      </c>
      <c r="J35" s="39">
        <v>148.5</v>
      </c>
      <c r="K35" s="38">
        <v>-22634</v>
      </c>
      <c r="L35" s="39">
        <v>-119.9</v>
      </c>
      <c r="M35" s="38">
        <v>18815</v>
      </c>
      <c r="N35" s="39">
        <v>99.7</v>
      </c>
      <c r="O35" s="38">
        <v>1078</v>
      </c>
      <c r="P35" s="39">
        <v>85.7</v>
      </c>
      <c r="Q35" s="39">
        <v>-2199.6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269125000</v>
      </c>
      <c r="D36" s="38">
        <v>271134744</v>
      </c>
      <c r="E36" s="38">
        <v>104138222</v>
      </c>
      <c r="F36" s="39">
        <v>38.700000000000003</v>
      </c>
      <c r="G36" s="38">
        <v>86026738</v>
      </c>
      <c r="H36" s="39">
        <v>32</v>
      </c>
      <c r="I36" s="38">
        <v>67571287</v>
      </c>
      <c r="J36" s="39">
        <v>24.9</v>
      </c>
      <c r="K36" s="38">
        <v>5794676</v>
      </c>
      <c r="L36" s="39">
        <v>2.1</v>
      </c>
      <c r="M36" s="38">
        <v>263530923</v>
      </c>
      <c r="N36" s="39">
        <v>97.2</v>
      </c>
      <c r="O36" s="38">
        <v>6627779</v>
      </c>
      <c r="P36" s="39">
        <v>94.9</v>
      </c>
      <c r="Q36" s="39">
        <v>-12.6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3303331</v>
      </c>
      <c r="D37" s="38">
        <v>3303331</v>
      </c>
      <c r="E37" s="38">
        <v>750722</v>
      </c>
      <c r="F37" s="39">
        <v>22.7</v>
      </c>
      <c r="G37" s="38">
        <v>730411</v>
      </c>
      <c r="H37" s="39">
        <v>22.1</v>
      </c>
      <c r="I37" s="38">
        <v>851528</v>
      </c>
      <c r="J37" s="39">
        <v>25.8</v>
      </c>
      <c r="K37" s="38">
        <v>853678</v>
      </c>
      <c r="L37" s="39">
        <v>25.8</v>
      </c>
      <c r="M37" s="38">
        <v>3186339</v>
      </c>
      <c r="N37" s="39">
        <v>96.5</v>
      </c>
      <c r="O37" s="38">
        <v>789768</v>
      </c>
      <c r="P37" s="39">
        <v>100.3</v>
      </c>
      <c r="Q37" s="39">
        <v>8.1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3000000</v>
      </c>
      <c r="D40" s="38">
        <v>3000000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243687</v>
      </c>
      <c r="L40" s="39">
        <v>8.1</v>
      </c>
      <c r="M40" s="38">
        <v>243687</v>
      </c>
      <c r="N40" s="39">
        <v>8.1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18700000</v>
      </c>
      <c r="D41" s="38">
        <v>18700000</v>
      </c>
      <c r="E41" s="38">
        <v>0</v>
      </c>
      <c r="F41" s="39">
        <v>0</v>
      </c>
      <c r="G41" s="38">
        <v>0</v>
      </c>
      <c r="H41" s="39">
        <v>0</v>
      </c>
      <c r="I41" s="38">
        <v>157581</v>
      </c>
      <c r="J41" s="39">
        <v>0.8</v>
      </c>
      <c r="K41" s="38">
        <v>1192909</v>
      </c>
      <c r="L41" s="39">
        <v>6.4</v>
      </c>
      <c r="M41" s="38">
        <v>1350490</v>
      </c>
      <c r="N41" s="39">
        <v>7.2</v>
      </c>
      <c r="O41" s="38">
        <v>14952</v>
      </c>
      <c r="P41" s="39">
        <v>0.1</v>
      </c>
      <c r="Q41" s="39">
        <v>7878.3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3677014677</v>
      </c>
      <c r="D44" s="34">
        <v>3738406736</v>
      </c>
      <c r="E44" s="34">
        <v>832218134</v>
      </c>
      <c r="F44" s="35">
        <v>22.6</v>
      </c>
      <c r="G44" s="34">
        <v>868678788</v>
      </c>
      <c r="H44" s="35">
        <v>23.6</v>
      </c>
      <c r="I44" s="34">
        <v>809669196</v>
      </c>
      <c r="J44" s="35">
        <v>21.7</v>
      </c>
      <c r="K44" s="34">
        <v>900809534</v>
      </c>
      <c r="L44" s="35">
        <v>24.1</v>
      </c>
      <c r="M44" s="34">
        <v>3411375652</v>
      </c>
      <c r="N44" s="35">
        <v>91.3</v>
      </c>
      <c r="O44" s="34">
        <v>809286114</v>
      </c>
      <c r="P44" s="35">
        <v>93.3</v>
      </c>
      <c r="Q44" s="35">
        <v>11.3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963942143</v>
      </c>
      <c r="D45" s="38">
        <v>960865143</v>
      </c>
      <c r="E45" s="38">
        <v>197041847</v>
      </c>
      <c r="F45" s="39">
        <v>20.399999999999999</v>
      </c>
      <c r="G45" s="38">
        <v>245648151</v>
      </c>
      <c r="H45" s="39">
        <v>25.5</v>
      </c>
      <c r="I45" s="38">
        <v>204762354</v>
      </c>
      <c r="J45" s="39">
        <v>21.3</v>
      </c>
      <c r="K45" s="38">
        <v>208668263</v>
      </c>
      <c r="L45" s="39">
        <v>21.7</v>
      </c>
      <c r="M45" s="38">
        <v>856120615</v>
      </c>
      <c r="N45" s="39">
        <v>89.1</v>
      </c>
      <c r="O45" s="38">
        <v>191845606</v>
      </c>
      <c r="P45" s="39">
        <v>92.5</v>
      </c>
      <c r="Q45" s="39">
        <v>8.8000000000000007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41280084</v>
      </c>
      <c r="D46" s="38">
        <v>36588010</v>
      </c>
      <c r="E46" s="38">
        <v>8699807</v>
      </c>
      <c r="F46" s="39">
        <v>21.1</v>
      </c>
      <c r="G46" s="38">
        <v>8867351</v>
      </c>
      <c r="H46" s="39">
        <v>21.5</v>
      </c>
      <c r="I46" s="38">
        <v>9002570</v>
      </c>
      <c r="J46" s="39">
        <v>24.6</v>
      </c>
      <c r="K46" s="38">
        <v>10076313</v>
      </c>
      <c r="L46" s="39">
        <v>27.5</v>
      </c>
      <c r="M46" s="38">
        <v>36646041</v>
      </c>
      <c r="N46" s="39">
        <v>100.2</v>
      </c>
      <c r="O46" s="38">
        <v>8697510</v>
      </c>
      <c r="P46" s="39">
        <v>88.7</v>
      </c>
      <c r="Q46" s="39">
        <v>15.9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1463346567</v>
      </c>
      <c r="D47" s="38">
        <v>1511759954</v>
      </c>
      <c r="E47" s="38">
        <v>426909282</v>
      </c>
      <c r="F47" s="39">
        <v>29.2</v>
      </c>
      <c r="G47" s="38">
        <v>329136617</v>
      </c>
      <c r="H47" s="39">
        <v>22.5</v>
      </c>
      <c r="I47" s="38">
        <v>358980521</v>
      </c>
      <c r="J47" s="39">
        <v>23.7</v>
      </c>
      <c r="K47" s="38">
        <v>373280749</v>
      </c>
      <c r="L47" s="39">
        <v>24.7</v>
      </c>
      <c r="M47" s="38">
        <v>1488307169</v>
      </c>
      <c r="N47" s="39">
        <v>98.4</v>
      </c>
      <c r="O47" s="38">
        <v>318119842</v>
      </c>
      <c r="P47" s="39">
        <v>100.1</v>
      </c>
      <c r="Q47" s="39">
        <v>17.3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131411452</v>
      </c>
      <c r="D48" s="38">
        <v>127469819</v>
      </c>
      <c r="E48" s="38">
        <v>13357076</v>
      </c>
      <c r="F48" s="39">
        <v>10.199999999999999</v>
      </c>
      <c r="G48" s="38">
        <v>25644030</v>
      </c>
      <c r="H48" s="39">
        <v>19.5</v>
      </c>
      <c r="I48" s="38">
        <v>24533527</v>
      </c>
      <c r="J48" s="39">
        <v>19.2</v>
      </c>
      <c r="K48" s="38">
        <v>53920447</v>
      </c>
      <c r="L48" s="39">
        <v>42.3</v>
      </c>
      <c r="M48" s="38">
        <v>117455080</v>
      </c>
      <c r="N48" s="39">
        <v>92.1</v>
      </c>
      <c r="O48" s="38">
        <v>40173029</v>
      </c>
      <c r="P48" s="39">
        <v>79</v>
      </c>
      <c r="Q48" s="39">
        <v>34.200000000000003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78675719</v>
      </c>
      <c r="D49" s="38">
        <v>62955706</v>
      </c>
      <c r="E49" s="38">
        <v>-4148321</v>
      </c>
      <c r="F49" s="39">
        <v>-5.3</v>
      </c>
      <c r="G49" s="38">
        <v>56403047</v>
      </c>
      <c r="H49" s="39">
        <v>71.7</v>
      </c>
      <c r="I49" s="38">
        <v>16426124</v>
      </c>
      <c r="J49" s="39">
        <v>26.1</v>
      </c>
      <c r="K49" s="38">
        <v>10924114</v>
      </c>
      <c r="L49" s="39">
        <v>17.399999999999999</v>
      </c>
      <c r="M49" s="38">
        <v>79604964</v>
      </c>
      <c r="N49" s="39">
        <v>126.4</v>
      </c>
      <c r="O49" s="38">
        <v>7135708</v>
      </c>
      <c r="P49" s="39">
        <v>136.9</v>
      </c>
      <c r="Q49" s="39">
        <v>53.1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283543344</v>
      </c>
      <c r="D50" s="38">
        <v>283543344</v>
      </c>
      <c r="E50" s="38">
        <v>67518218</v>
      </c>
      <c r="F50" s="39">
        <v>23.8</v>
      </c>
      <c r="G50" s="38">
        <v>65709240</v>
      </c>
      <c r="H50" s="39">
        <v>23.2</v>
      </c>
      <c r="I50" s="38">
        <v>65709240</v>
      </c>
      <c r="J50" s="39">
        <v>23.2</v>
      </c>
      <c r="K50" s="38">
        <v>65709240</v>
      </c>
      <c r="L50" s="39">
        <v>23.2</v>
      </c>
      <c r="M50" s="38">
        <v>264645938</v>
      </c>
      <c r="N50" s="39">
        <v>93.3</v>
      </c>
      <c r="O50" s="38">
        <v>68422707</v>
      </c>
      <c r="P50" s="39">
        <v>100</v>
      </c>
      <c r="Q50" s="39">
        <v>-4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147209636</v>
      </c>
      <c r="D51" s="38">
        <v>147209636</v>
      </c>
      <c r="E51" s="38">
        <v>37379443</v>
      </c>
      <c r="F51" s="39">
        <v>25.4</v>
      </c>
      <c r="G51" s="38">
        <v>37790208</v>
      </c>
      <c r="H51" s="39">
        <v>25.7</v>
      </c>
      <c r="I51" s="38">
        <v>36910230</v>
      </c>
      <c r="J51" s="39">
        <v>25.1</v>
      </c>
      <c r="K51" s="38">
        <v>35905553</v>
      </c>
      <c r="L51" s="39">
        <v>24.4</v>
      </c>
      <c r="M51" s="38">
        <v>147985434</v>
      </c>
      <c r="N51" s="39">
        <v>100.5</v>
      </c>
      <c r="O51" s="38">
        <v>38607178</v>
      </c>
      <c r="P51" s="39">
        <v>100</v>
      </c>
      <c r="Q51" s="39">
        <v>-7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275368680</v>
      </c>
      <c r="D52" s="38">
        <v>286000715</v>
      </c>
      <c r="E52" s="38">
        <v>32149136</v>
      </c>
      <c r="F52" s="39">
        <v>11.7</v>
      </c>
      <c r="G52" s="38">
        <v>57741329</v>
      </c>
      <c r="H52" s="39">
        <v>21</v>
      </c>
      <c r="I52" s="38">
        <v>57603027</v>
      </c>
      <c r="J52" s="39">
        <v>20.100000000000001</v>
      </c>
      <c r="K52" s="38">
        <v>88862205</v>
      </c>
      <c r="L52" s="39">
        <v>31.1</v>
      </c>
      <c r="M52" s="38">
        <v>236355697</v>
      </c>
      <c r="N52" s="39">
        <v>82.6</v>
      </c>
      <c r="O52" s="38">
        <v>84253555</v>
      </c>
      <c r="P52" s="39">
        <v>80.2</v>
      </c>
      <c r="Q52" s="39">
        <v>5.5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6190000</v>
      </c>
      <c r="D53" s="38">
        <v>10652965</v>
      </c>
      <c r="E53" s="38">
        <v>467251</v>
      </c>
      <c r="F53" s="39">
        <v>7.5</v>
      </c>
      <c r="G53" s="38">
        <v>3659740</v>
      </c>
      <c r="H53" s="39">
        <v>59.1</v>
      </c>
      <c r="I53" s="38">
        <v>750441</v>
      </c>
      <c r="J53" s="39">
        <v>7</v>
      </c>
      <c r="K53" s="38">
        <v>2981127</v>
      </c>
      <c r="L53" s="39">
        <v>28</v>
      </c>
      <c r="M53" s="38">
        <v>7858559</v>
      </c>
      <c r="N53" s="39">
        <v>73.8</v>
      </c>
      <c r="O53" s="38">
        <v>3087771</v>
      </c>
      <c r="P53" s="39">
        <v>96.1</v>
      </c>
      <c r="Q53" s="39">
        <v>-3.5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108465566</v>
      </c>
      <c r="D54" s="38">
        <v>119305566</v>
      </c>
      <c r="E54" s="38">
        <v>19357900</v>
      </c>
      <c r="F54" s="39">
        <v>17.8</v>
      </c>
      <c r="G54" s="38">
        <v>2090435</v>
      </c>
      <c r="H54" s="39">
        <v>1.9</v>
      </c>
      <c r="I54" s="38">
        <v>3998210</v>
      </c>
      <c r="J54" s="39">
        <v>3.4</v>
      </c>
      <c r="K54" s="38">
        <v>2737850</v>
      </c>
      <c r="L54" s="39">
        <v>2.2999999999999998</v>
      </c>
      <c r="M54" s="38">
        <v>28184395</v>
      </c>
      <c r="N54" s="39">
        <v>23.6</v>
      </c>
      <c r="O54" s="38">
        <v>8061514</v>
      </c>
      <c r="P54" s="39">
        <v>32.299999999999997</v>
      </c>
      <c r="Q54" s="39">
        <v>-66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170481487</v>
      </c>
      <c r="D55" s="38">
        <v>184143747</v>
      </c>
      <c r="E55" s="38">
        <v>33486495</v>
      </c>
      <c r="F55" s="39">
        <v>19.600000000000001</v>
      </c>
      <c r="G55" s="38">
        <v>35988640</v>
      </c>
      <c r="H55" s="39">
        <v>21.1</v>
      </c>
      <c r="I55" s="38">
        <v>30992952</v>
      </c>
      <c r="J55" s="39">
        <v>16.8</v>
      </c>
      <c r="K55" s="38">
        <v>47743673</v>
      </c>
      <c r="L55" s="39">
        <v>25.9</v>
      </c>
      <c r="M55" s="38">
        <v>148211760</v>
      </c>
      <c r="N55" s="39">
        <v>80.5</v>
      </c>
      <c r="O55" s="38">
        <v>40478953</v>
      </c>
      <c r="P55" s="39">
        <v>82.2</v>
      </c>
      <c r="Q55" s="39">
        <v>17.899999999999999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7099999</v>
      </c>
      <c r="D57" s="38">
        <v>7912131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402741</v>
      </c>
      <c r="P57" s="39">
        <v>5.7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29169160</v>
      </c>
      <c r="D59" s="47">
        <v>23996297</v>
      </c>
      <c r="E59" s="47">
        <v>136263546</v>
      </c>
      <c r="F59" s="48"/>
      <c r="G59" s="47">
        <v>90055821</v>
      </c>
      <c r="H59" s="48"/>
      <c r="I59" s="47">
        <v>165329564</v>
      </c>
      <c r="J59" s="48"/>
      <c r="K59" s="47">
        <v>2536632</v>
      </c>
      <c r="L59" s="48"/>
      <c r="M59" s="47">
        <v>394185563</v>
      </c>
      <c r="N59" s="48"/>
      <c r="O59" s="47">
        <v>7254792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571153044</v>
      </c>
      <c r="D60" s="38">
        <v>578851433</v>
      </c>
      <c r="E60" s="38">
        <v>27073680</v>
      </c>
      <c r="F60" s="39">
        <v>4.7</v>
      </c>
      <c r="G60" s="38">
        <v>134015249</v>
      </c>
      <c r="H60" s="39">
        <v>23.5</v>
      </c>
      <c r="I60" s="38">
        <v>60053548</v>
      </c>
      <c r="J60" s="39">
        <v>10.4</v>
      </c>
      <c r="K60" s="38">
        <v>307158709</v>
      </c>
      <c r="L60" s="39">
        <v>53.1</v>
      </c>
      <c r="M60" s="38">
        <v>528301186</v>
      </c>
      <c r="N60" s="39">
        <v>91.3</v>
      </c>
      <c r="O60" s="38">
        <v>276701956</v>
      </c>
      <c r="P60" s="39">
        <v>93.8</v>
      </c>
      <c r="Q60" s="39">
        <v>11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600322204</v>
      </c>
      <c r="D62" s="47">
        <v>602847730</v>
      </c>
      <c r="E62" s="47">
        <v>163337226</v>
      </c>
      <c r="F62" s="48"/>
      <c r="G62" s="47">
        <v>224071070</v>
      </c>
      <c r="H62" s="48"/>
      <c r="I62" s="47">
        <v>225383112</v>
      </c>
      <c r="J62" s="48"/>
      <c r="K62" s="47">
        <v>309695341</v>
      </c>
      <c r="L62" s="48"/>
      <c r="M62" s="47">
        <v>922486749</v>
      </c>
      <c r="N62" s="48"/>
      <c r="O62" s="47">
        <v>283956748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600322204</v>
      </c>
      <c r="D64" s="47">
        <v>602847730</v>
      </c>
      <c r="E64" s="47">
        <v>163337226</v>
      </c>
      <c r="F64" s="48"/>
      <c r="G64" s="47">
        <v>224071070</v>
      </c>
      <c r="H64" s="48"/>
      <c r="I64" s="47">
        <v>225383112</v>
      </c>
      <c r="J64" s="48"/>
      <c r="K64" s="47">
        <v>309695341</v>
      </c>
      <c r="L64" s="48"/>
      <c r="M64" s="47">
        <v>922486749</v>
      </c>
      <c r="N64" s="48"/>
      <c r="O64" s="47">
        <v>283956748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600322204</v>
      </c>
      <c r="D67" s="47">
        <v>602847730</v>
      </c>
      <c r="E67" s="47">
        <v>163337226</v>
      </c>
      <c r="F67" s="48"/>
      <c r="G67" s="47">
        <v>224071070</v>
      </c>
      <c r="H67" s="48"/>
      <c r="I67" s="47">
        <v>225383112</v>
      </c>
      <c r="J67" s="48"/>
      <c r="K67" s="47">
        <v>309695341</v>
      </c>
      <c r="L67" s="48"/>
      <c r="M67" s="47">
        <v>922486749</v>
      </c>
      <c r="N67" s="48"/>
      <c r="O67" s="47">
        <v>283956748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600322204</v>
      </c>
      <c r="D70" s="47">
        <v>602847730</v>
      </c>
      <c r="E70" s="47">
        <v>163337226</v>
      </c>
      <c r="F70" s="48"/>
      <c r="G70" s="47">
        <v>224071070</v>
      </c>
      <c r="H70" s="48"/>
      <c r="I70" s="47">
        <v>225383112</v>
      </c>
      <c r="J70" s="48"/>
      <c r="K70" s="47">
        <v>309695341</v>
      </c>
      <c r="L70" s="48"/>
      <c r="M70" s="47">
        <v>922486749</v>
      </c>
      <c r="N70" s="48"/>
      <c r="O70" s="47">
        <v>283956748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714165948</v>
      </c>
      <c r="D78" s="34">
        <v>741954086</v>
      </c>
      <c r="E78" s="34">
        <v>39832782</v>
      </c>
      <c r="F78" s="35">
        <v>5.6</v>
      </c>
      <c r="G78" s="34">
        <v>172851342</v>
      </c>
      <c r="H78" s="35">
        <v>24.2</v>
      </c>
      <c r="I78" s="34">
        <v>101849053</v>
      </c>
      <c r="J78" s="35">
        <v>13.7</v>
      </c>
      <c r="K78" s="34">
        <v>381284858</v>
      </c>
      <c r="L78" s="35">
        <v>51.4</v>
      </c>
      <c r="M78" s="34">
        <v>695818035</v>
      </c>
      <c r="N78" s="35">
        <v>93.8</v>
      </c>
      <c r="O78" s="34">
        <v>299872198</v>
      </c>
      <c r="P78" s="35">
        <v>96.3</v>
      </c>
      <c r="Q78" s="35">
        <v>27.1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509719131</v>
      </c>
      <c r="D79" s="45">
        <v>517719131</v>
      </c>
      <c r="E79" s="45">
        <v>25692111</v>
      </c>
      <c r="F79" s="44">
        <v>5</v>
      </c>
      <c r="G79" s="45">
        <v>131624604</v>
      </c>
      <c r="H79" s="44">
        <v>25.8</v>
      </c>
      <c r="I79" s="45">
        <v>46603758</v>
      </c>
      <c r="J79" s="44">
        <v>9</v>
      </c>
      <c r="K79" s="45">
        <v>298481869</v>
      </c>
      <c r="L79" s="44">
        <v>57.7</v>
      </c>
      <c r="M79" s="45">
        <v>502402342</v>
      </c>
      <c r="N79" s="44">
        <v>97</v>
      </c>
      <c r="O79" s="45">
        <v>230548090</v>
      </c>
      <c r="P79" s="44">
        <v>97.6</v>
      </c>
      <c r="Q79" s="44">
        <v>29.5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33433913</v>
      </c>
      <c r="D80" s="45">
        <v>33132302</v>
      </c>
      <c r="E80" s="45">
        <v>1381570</v>
      </c>
      <c r="F80" s="44">
        <v>4.0999999999999996</v>
      </c>
      <c r="G80" s="45">
        <v>2390645</v>
      </c>
      <c r="H80" s="44">
        <v>7.2</v>
      </c>
      <c r="I80" s="45">
        <v>14179855</v>
      </c>
      <c r="J80" s="44">
        <v>42.8</v>
      </c>
      <c r="K80" s="45">
        <v>8676839</v>
      </c>
      <c r="L80" s="44">
        <v>26.2</v>
      </c>
      <c r="M80" s="45">
        <v>26628909</v>
      </c>
      <c r="N80" s="44">
        <v>80.400000000000006</v>
      </c>
      <c r="O80" s="45">
        <v>-980976</v>
      </c>
      <c r="P80" s="44">
        <v>52</v>
      </c>
      <c r="Q80" s="44">
        <v>-984.5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20000000</v>
      </c>
      <c r="D82" s="45">
        <v>28000000</v>
      </c>
      <c r="E82" s="45">
        <v>3926333</v>
      </c>
      <c r="F82" s="44">
        <v>19.600000000000001</v>
      </c>
      <c r="G82" s="45">
        <v>8237936</v>
      </c>
      <c r="H82" s="44">
        <v>41.2</v>
      </c>
      <c r="I82" s="45">
        <v>5082749</v>
      </c>
      <c r="J82" s="44">
        <v>18.2</v>
      </c>
      <c r="K82" s="45">
        <v>10736664</v>
      </c>
      <c r="L82" s="44">
        <v>38.299999999999997</v>
      </c>
      <c r="M82" s="45">
        <v>27983682</v>
      </c>
      <c r="N82" s="44">
        <v>99.9</v>
      </c>
      <c r="O82" s="45">
        <v>18882814</v>
      </c>
      <c r="P82" s="44">
        <v>96.3</v>
      </c>
      <c r="Q82" s="44">
        <v>-43.1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563153044</v>
      </c>
      <c r="D83" s="57">
        <v>578851433</v>
      </c>
      <c r="E83" s="57">
        <v>31000014</v>
      </c>
      <c r="F83" s="58">
        <v>5.5</v>
      </c>
      <c r="G83" s="57">
        <v>142253185</v>
      </c>
      <c r="H83" s="58">
        <v>25.3</v>
      </c>
      <c r="I83" s="57">
        <v>65866362</v>
      </c>
      <c r="J83" s="58">
        <v>11.4</v>
      </c>
      <c r="K83" s="57">
        <v>317895372</v>
      </c>
      <c r="L83" s="58">
        <v>54.9</v>
      </c>
      <c r="M83" s="57">
        <v>557014933</v>
      </c>
      <c r="N83" s="58">
        <v>96.2</v>
      </c>
      <c r="O83" s="57">
        <v>248449928</v>
      </c>
      <c r="P83" s="58">
        <v>95.6</v>
      </c>
      <c r="Q83" s="58">
        <v>28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151012904</v>
      </c>
      <c r="D85" s="45">
        <v>163102653</v>
      </c>
      <c r="E85" s="45">
        <v>8832768</v>
      </c>
      <c r="F85" s="44">
        <v>5.8</v>
      </c>
      <c r="G85" s="45">
        <v>30598157</v>
      </c>
      <c r="H85" s="44">
        <v>20.3</v>
      </c>
      <c r="I85" s="45">
        <v>35982691</v>
      </c>
      <c r="J85" s="44">
        <v>22.1</v>
      </c>
      <c r="K85" s="45">
        <v>63389486</v>
      </c>
      <c r="L85" s="44">
        <v>38.9</v>
      </c>
      <c r="M85" s="45">
        <v>138803102</v>
      </c>
      <c r="N85" s="44">
        <v>85.1</v>
      </c>
      <c r="O85" s="45">
        <v>51422270</v>
      </c>
      <c r="P85" s="44">
        <v>99.1</v>
      </c>
      <c r="Q85" s="44">
        <v>23.3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714165948</v>
      </c>
      <c r="D88" s="34">
        <v>741954086</v>
      </c>
      <c r="E88" s="34">
        <v>39832782</v>
      </c>
      <c r="F88" s="58">
        <v>5.6</v>
      </c>
      <c r="G88" s="34">
        <v>172851342</v>
      </c>
      <c r="H88" s="58">
        <v>24.2</v>
      </c>
      <c r="I88" s="34">
        <v>101849053</v>
      </c>
      <c r="J88" s="58">
        <v>13.7</v>
      </c>
      <c r="K88" s="34">
        <v>381284858</v>
      </c>
      <c r="L88" s="58">
        <v>51.4</v>
      </c>
      <c r="M88" s="34">
        <v>695818035</v>
      </c>
      <c r="N88" s="58">
        <v>93.8</v>
      </c>
      <c r="O88" s="34">
        <v>299872198</v>
      </c>
      <c r="P88" s="58">
        <v>96.3</v>
      </c>
      <c r="Q88" s="58">
        <v>27.1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39803658</v>
      </c>
      <c r="D89" s="57">
        <v>53819297</v>
      </c>
      <c r="E89" s="57">
        <v>2370962</v>
      </c>
      <c r="F89" s="58">
        <v>6</v>
      </c>
      <c r="G89" s="57">
        <v>13081035</v>
      </c>
      <c r="H89" s="58">
        <v>32.9</v>
      </c>
      <c r="I89" s="57">
        <v>13098883</v>
      </c>
      <c r="J89" s="58">
        <v>24.3</v>
      </c>
      <c r="K89" s="57">
        <v>19615816</v>
      </c>
      <c r="L89" s="58">
        <v>36.4</v>
      </c>
      <c r="M89" s="57">
        <v>48166696</v>
      </c>
      <c r="N89" s="58">
        <v>89.5</v>
      </c>
      <c r="O89" s="57">
        <v>17766317</v>
      </c>
      <c r="P89" s="58">
        <v>93.1</v>
      </c>
      <c r="Q89" s="58">
        <v>10.4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35003</v>
      </c>
      <c r="E90" s="38">
        <v>0</v>
      </c>
      <c r="F90" s="39">
        <v>0</v>
      </c>
      <c r="G90" s="38">
        <v>4033</v>
      </c>
      <c r="H90" s="39">
        <v>0</v>
      </c>
      <c r="I90" s="38">
        <v>4003</v>
      </c>
      <c r="J90" s="39">
        <v>11.4</v>
      </c>
      <c r="K90" s="38">
        <v>24945</v>
      </c>
      <c r="L90" s="39">
        <v>71.3</v>
      </c>
      <c r="M90" s="38">
        <v>32981</v>
      </c>
      <c r="N90" s="39">
        <v>94.2</v>
      </c>
      <c r="O90" s="38">
        <v>0</v>
      </c>
      <c r="P90" s="39">
        <v>66.099999999999994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39803658</v>
      </c>
      <c r="D91" s="38">
        <v>53729294</v>
      </c>
      <c r="E91" s="38">
        <v>2370962</v>
      </c>
      <c r="F91" s="39">
        <v>6</v>
      </c>
      <c r="G91" s="38">
        <v>13077002</v>
      </c>
      <c r="H91" s="39">
        <v>32.9</v>
      </c>
      <c r="I91" s="38">
        <v>13094880</v>
      </c>
      <c r="J91" s="39">
        <v>24.4</v>
      </c>
      <c r="K91" s="38">
        <v>19534930</v>
      </c>
      <c r="L91" s="39">
        <v>36.4</v>
      </c>
      <c r="M91" s="38">
        <v>48077774</v>
      </c>
      <c r="N91" s="39">
        <v>89.5</v>
      </c>
      <c r="O91" s="38">
        <v>17763787</v>
      </c>
      <c r="P91" s="39">
        <v>93.2</v>
      </c>
      <c r="Q91" s="39">
        <v>10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55000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55941</v>
      </c>
      <c r="L92" s="39">
        <v>101.7</v>
      </c>
      <c r="M92" s="38">
        <v>55941</v>
      </c>
      <c r="N92" s="39">
        <v>101.7</v>
      </c>
      <c r="O92" s="38">
        <v>2530</v>
      </c>
      <c r="P92" s="39">
        <v>16.899999999999999</v>
      </c>
      <c r="Q92" s="39">
        <v>2111.1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79967131</v>
      </c>
      <c r="D93" s="57">
        <v>82842836</v>
      </c>
      <c r="E93" s="57">
        <v>120218</v>
      </c>
      <c r="F93" s="58">
        <v>0.2</v>
      </c>
      <c r="G93" s="57">
        <v>5159382</v>
      </c>
      <c r="H93" s="58">
        <v>6.5</v>
      </c>
      <c r="I93" s="57">
        <v>23072753</v>
      </c>
      <c r="J93" s="58">
        <v>27.9</v>
      </c>
      <c r="K93" s="57">
        <v>30785464</v>
      </c>
      <c r="L93" s="58">
        <v>37.200000000000003</v>
      </c>
      <c r="M93" s="57">
        <v>59137817</v>
      </c>
      <c r="N93" s="58">
        <v>71.400000000000006</v>
      </c>
      <c r="O93" s="57">
        <v>22449079</v>
      </c>
      <c r="P93" s="58">
        <v>70.2</v>
      </c>
      <c r="Q93" s="58">
        <v>37.1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4925000</v>
      </c>
      <c r="D94" s="38">
        <v>7417317</v>
      </c>
      <c r="E94" s="38">
        <v>12484</v>
      </c>
      <c r="F94" s="39">
        <v>0.3</v>
      </c>
      <c r="G94" s="38">
        <v>557664</v>
      </c>
      <c r="H94" s="39">
        <v>11.3</v>
      </c>
      <c r="I94" s="38">
        <v>575215</v>
      </c>
      <c r="J94" s="39">
        <v>7.8</v>
      </c>
      <c r="K94" s="38">
        <v>2335671</v>
      </c>
      <c r="L94" s="39">
        <v>31.5</v>
      </c>
      <c r="M94" s="38">
        <v>3481034</v>
      </c>
      <c r="N94" s="39">
        <v>46.9</v>
      </c>
      <c r="O94" s="38">
        <v>1963957</v>
      </c>
      <c r="P94" s="39">
        <v>83.5</v>
      </c>
      <c r="Q94" s="39">
        <v>18.899999999999999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12847131</v>
      </c>
      <c r="D95" s="38">
        <v>15371269</v>
      </c>
      <c r="E95" s="38">
        <v>67662</v>
      </c>
      <c r="F95" s="39">
        <v>0.5</v>
      </c>
      <c r="G95" s="38">
        <v>1888791</v>
      </c>
      <c r="H95" s="39">
        <v>14.7</v>
      </c>
      <c r="I95" s="38">
        <v>2083897</v>
      </c>
      <c r="J95" s="39">
        <v>13.6</v>
      </c>
      <c r="K95" s="38">
        <v>3741920</v>
      </c>
      <c r="L95" s="39">
        <v>24.3</v>
      </c>
      <c r="M95" s="38">
        <v>7782270</v>
      </c>
      <c r="N95" s="39">
        <v>50.6</v>
      </c>
      <c r="O95" s="38">
        <v>7610835</v>
      </c>
      <c r="P95" s="39">
        <v>93</v>
      </c>
      <c r="Q95" s="39">
        <v>-50.8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7725000</v>
      </c>
      <c r="D96" s="38">
        <v>5751403</v>
      </c>
      <c r="E96" s="38">
        <v>15980</v>
      </c>
      <c r="F96" s="39">
        <v>0.2</v>
      </c>
      <c r="G96" s="38">
        <v>289210</v>
      </c>
      <c r="H96" s="39">
        <v>3.7</v>
      </c>
      <c r="I96" s="38">
        <v>1696188</v>
      </c>
      <c r="J96" s="39">
        <v>29.5</v>
      </c>
      <c r="K96" s="38">
        <v>3064059</v>
      </c>
      <c r="L96" s="39">
        <v>53.3</v>
      </c>
      <c r="M96" s="38">
        <v>5065437</v>
      </c>
      <c r="N96" s="39">
        <v>88.1</v>
      </c>
      <c r="O96" s="38">
        <v>11039169</v>
      </c>
      <c r="P96" s="39">
        <v>87.7</v>
      </c>
      <c r="Q96" s="39">
        <v>-72.2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54470000</v>
      </c>
      <c r="D97" s="38">
        <v>54302847</v>
      </c>
      <c r="E97" s="38">
        <v>24092</v>
      </c>
      <c r="F97" s="39">
        <v>0</v>
      </c>
      <c r="G97" s="38">
        <v>2423717</v>
      </c>
      <c r="H97" s="39">
        <v>4.4000000000000004</v>
      </c>
      <c r="I97" s="38">
        <v>18717453</v>
      </c>
      <c r="J97" s="39">
        <v>34.5</v>
      </c>
      <c r="K97" s="38">
        <v>21643814</v>
      </c>
      <c r="L97" s="39">
        <v>39.9</v>
      </c>
      <c r="M97" s="38">
        <v>42809076</v>
      </c>
      <c r="N97" s="39">
        <v>78.8</v>
      </c>
      <c r="O97" s="38">
        <v>1835118</v>
      </c>
      <c r="P97" s="39">
        <v>30.9</v>
      </c>
      <c r="Q97" s="39">
        <v>1079.4000000000001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51989782</v>
      </c>
      <c r="D99" s="57">
        <v>59998548</v>
      </c>
      <c r="E99" s="57">
        <v>5449723</v>
      </c>
      <c r="F99" s="58">
        <v>10.5</v>
      </c>
      <c r="G99" s="57">
        <v>37885673</v>
      </c>
      <c r="H99" s="58">
        <v>72.900000000000006</v>
      </c>
      <c r="I99" s="57">
        <v>7744199</v>
      </c>
      <c r="J99" s="58">
        <v>12.9</v>
      </c>
      <c r="K99" s="57">
        <v>8580939</v>
      </c>
      <c r="L99" s="58">
        <v>14.3</v>
      </c>
      <c r="M99" s="57">
        <v>59660534</v>
      </c>
      <c r="N99" s="58">
        <v>99.4</v>
      </c>
      <c r="O99" s="57">
        <v>21331634</v>
      </c>
      <c r="P99" s="58">
        <v>100.1</v>
      </c>
      <c r="Q99" s="58">
        <v>-59.8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315000</v>
      </c>
      <c r="D100" s="38">
        <v>510180</v>
      </c>
      <c r="E100" s="38">
        <v>30800</v>
      </c>
      <c r="F100" s="39">
        <v>9.8000000000000007</v>
      </c>
      <c r="G100" s="38">
        <v>156712</v>
      </c>
      <c r="H100" s="39">
        <v>49.7</v>
      </c>
      <c r="I100" s="38">
        <v>69978</v>
      </c>
      <c r="J100" s="39">
        <v>13.7</v>
      </c>
      <c r="K100" s="38">
        <v>75370</v>
      </c>
      <c r="L100" s="39">
        <v>14.8</v>
      </c>
      <c r="M100" s="38">
        <v>332860</v>
      </c>
      <c r="N100" s="39">
        <v>65.2</v>
      </c>
      <c r="O100" s="38">
        <v>58107</v>
      </c>
      <c r="P100" s="39">
        <v>93.5</v>
      </c>
      <c r="Q100" s="39">
        <v>29.7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51674782</v>
      </c>
      <c r="D101" s="38">
        <v>59488368</v>
      </c>
      <c r="E101" s="38">
        <v>5418923</v>
      </c>
      <c r="F101" s="39">
        <v>10.5</v>
      </c>
      <c r="G101" s="38">
        <v>37728961</v>
      </c>
      <c r="H101" s="39">
        <v>73</v>
      </c>
      <c r="I101" s="38">
        <v>7674221</v>
      </c>
      <c r="J101" s="39">
        <v>12.9</v>
      </c>
      <c r="K101" s="38">
        <v>8505569</v>
      </c>
      <c r="L101" s="39">
        <v>14.3</v>
      </c>
      <c r="M101" s="38">
        <v>59327674</v>
      </c>
      <c r="N101" s="39">
        <v>99.7</v>
      </c>
      <c r="O101" s="38">
        <v>21273527</v>
      </c>
      <c r="P101" s="39">
        <v>100.1</v>
      </c>
      <c r="Q101" s="39">
        <v>-60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541180377</v>
      </c>
      <c r="D103" s="57">
        <v>545208405</v>
      </c>
      <c r="E103" s="57">
        <v>31891879</v>
      </c>
      <c r="F103" s="58">
        <v>5.9</v>
      </c>
      <c r="G103" s="57">
        <v>116703043</v>
      </c>
      <c r="H103" s="58">
        <v>21.6</v>
      </c>
      <c r="I103" s="57">
        <v>57933218</v>
      </c>
      <c r="J103" s="58">
        <v>10.6</v>
      </c>
      <c r="K103" s="57">
        <v>322288853</v>
      </c>
      <c r="L103" s="58">
        <v>59.1</v>
      </c>
      <c r="M103" s="57">
        <v>528816993</v>
      </c>
      <c r="N103" s="58">
        <v>97</v>
      </c>
      <c r="O103" s="57">
        <v>238325168</v>
      </c>
      <c r="P103" s="58">
        <v>98.5</v>
      </c>
      <c r="Q103" s="58">
        <v>35.200000000000003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65781760</v>
      </c>
      <c r="D104" s="38">
        <v>77284115</v>
      </c>
      <c r="E104" s="38">
        <v>15820810</v>
      </c>
      <c r="F104" s="39">
        <v>24.1</v>
      </c>
      <c r="G104" s="38">
        <v>17388273</v>
      </c>
      <c r="H104" s="39">
        <v>26.4</v>
      </c>
      <c r="I104" s="38">
        <v>15098491</v>
      </c>
      <c r="J104" s="39">
        <v>19.5</v>
      </c>
      <c r="K104" s="38">
        <v>30746979</v>
      </c>
      <c r="L104" s="39">
        <v>39.799999999999997</v>
      </c>
      <c r="M104" s="38">
        <v>79054553</v>
      </c>
      <c r="N104" s="39">
        <v>102.3</v>
      </c>
      <c r="O104" s="38">
        <v>26067950</v>
      </c>
      <c r="P104" s="39">
        <v>103.8</v>
      </c>
      <c r="Q104" s="39">
        <v>17.899999999999999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27056660</v>
      </c>
      <c r="D105" s="38">
        <v>25203333</v>
      </c>
      <c r="E105" s="38">
        <v>1203340</v>
      </c>
      <c r="F105" s="39">
        <v>4.4000000000000004</v>
      </c>
      <c r="G105" s="38">
        <v>11342061</v>
      </c>
      <c r="H105" s="39">
        <v>41.9</v>
      </c>
      <c r="I105" s="38">
        <v>5128382</v>
      </c>
      <c r="J105" s="39">
        <v>20.3</v>
      </c>
      <c r="K105" s="38">
        <v>8148378</v>
      </c>
      <c r="L105" s="39">
        <v>32.299999999999997</v>
      </c>
      <c r="M105" s="38">
        <v>25822161</v>
      </c>
      <c r="N105" s="39">
        <v>102.5</v>
      </c>
      <c r="O105" s="38">
        <v>3804073</v>
      </c>
      <c r="P105" s="39">
        <v>100.8</v>
      </c>
      <c r="Q105" s="39">
        <v>114.2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438341957</v>
      </c>
      <c r="D106" s="38">
        <v>435920957</v>
      </c>
      <c r="E106" s="38">
        <v>14838009</v>
      </c>
      <c r="F106" s="39">
        <v>3.4</v>
      </c>
      <c r="G106" s="38">
        <v>85920196</v>
      </c>
      <c r="H106" s="39">
        <v>19.600000000000001</v>
      </c>
      <c r="I106" s="38">
        <v>36756465</v>
      </c>
      <c r="J106" s="39">
        <v>8.4</v>
      </c>
      <c r="K106" s="38">
        <v>281698592</v>
      </c>
      <c r="L106" s="39">
        <v>64.599999999999994</v>
      </c>
      <c r="M106" s="38">
        <v>419213262</v>
      </c>
      <c r="N106" s="39">
        <v>96.2</v>
      </c>
      <c r="O106" s="38">
        <v>206785225</v>
      </c>
      <c r="P106" s="39">
        <v>97</v>
      </c>
      <c r="Q106" s="39">
        <v>36.200000000000003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10000000</v>
      </c>
      <c r="D107" s="38">
        <v>6800000</v>
      </c>
      <c r="E107" s="38">
        <v>29720</v>
      </c>
      <c r="F107" s="39">
        <v>0.3</v>
      </c>
      <c r="G107" s="38">
        <v>2052513</v>
      </c>
      <c r="H107" s="39">
        <v>20.5</v>
      </c>
      <c r="I107" s="38">
        <v>949880</v>
      </c>
      <c r="J107" s="39">
        <v>14</v>
      </c>
      <c r="K107" s="38">
        <v>1694904</v>
      </c>
      <c r="L107" s="39">
        <v>24.9</v>
      </c>
      <c r="M107" s="38">
        <v>4727017</v>
      </c>
      <c r="N107" s="39">
        <v>69.5</v>
      </c>
      <c r="O107" s="38">
        <v>1667920</v>
      </c>
      <c r="P107" s="39">
        <v>112.9</v>
      </c>
      <c r="Q107" s="39">
        <v>1.6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1225000</v>
      </c>
      <c r="D108" s="57">
        <v>85000</v>
      </c>
      <c r="E108" s="57">
        <v>0</v>
      </c>
      <c r="F108" s="58">
        <v>0</v>
      </c>
      <c r="G108" s="57">
        <v>22209</v>
      </c>
      <c r="H108" s="58">
        <v>1.8</v>
      </c>
      <c r="I108" s="57">
        <v>0</v>
      </c>
      <c r="J108" s="58">
        <v>0</v>
      </c>
      <c r="K108" s="57">
        <v>13786</v>
      </c>
      <c r="L108" s="58">
        <v>16.2</v>
      </c>
      <c r="M108" s="57">
        <v>35995</v>
      </c>
      <c r="N108" s="58">
        <v>42.3</v>
      </c>
      <c r="O108" s="57">
        <v>0</v>
      </c>
      <c r="P108" s="58">
        <v>0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4062226896</v>
      </c>
      <c r="D115" s="57">
        <v>4115657719</v>
      </c>
      <c r="E115" s="57">
        <v>1418029896</v>
      </c>
      <c r="F115" s="58">
        <v>34.9</v>
      </c>
      <c r="G115" s="57">
        <v>1189548565</v>
      </c>
      <c r="H115" s="58">
        <v>29.3</v>
      </c>
      <c r="I115" s="57">
        <v>1261032396</v>
      </c>
      <c r="J115" s="58">
        <v>30.6</v>
      </c>
      <c r="K115" s="57">
        <v>1545720278</v>
      </c>
      <c r="L115" s="58">
        <v>37.6</v>
      </c>
      <c r="M115" s="57">
        <v>5414331135</v>
      </c>
      <c r="N115" s="58">
        <v>131.6</v>
      </c>
      <c r="O115" s="57">
        <v>1199946341</v>
      </c>
      <c r="P115" s="58">
        <v>138</v>
      </c>
      <c r="Q115" s="58">
        <v>28.8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522231405</v>
      </c>
      <c r="D116" s="38">
        <v>531997915</v>
      </c>
      <c r="E116" s="38">
        <v>131512895</v>
      </c>
      <c r="F116" s="39">
        <v>25.2</v>
      </c>
      <c r="G116" s="38">
        <v>132676580</v>
      </c>
      <c r="H116" s="39">
        <v>25.4</v>
      </c>
      <c r="I116" s="38">
        <v>116045088</v>
      </c>
      <c r="J116" s="39">
        <v>21.8</v>
      </c>
      <c r="K116" s="38">
        <v>121333828</v>
      </c>
      <c r="L116" s="39">
        <v>22.8</v>
      </c>
      <c r="M116" s="38">
        <v>501568391</v>
      </c>
      <c r="N116" s="39">
        <v>94.3</v>
      </c>
      <c r="O116" s="38">
        <v>109837464</v>
      </c>
      <c r="P116" s="39">
        <v>95.8</v>
      </c>
      <c r="Q116" s="39">
        <v>10.5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2425698772</v>
      </c>
      <c r="D117" s="38">
        <v>2450036549</v>
      </c>
      <c r="E117" s="38">
        <v>661866545</v>
      </c>
      <c r="F117" s="39">
        <v>27.3</v>
      </c>
      <c r="G117" s="38">
        <v>688595756</v>
      </c>
      <c r="H117" s="39">
        <v>28.4</v>
      </c>
      <c r="I117" s="38">
        <v>712541568</v>
      </c>
      <c r="J117" s="39">
        <v>29.1</v>
      </c>
      <c r="K117" s="38">
        <v>743247914</v>
      </c>
      <c r="L117" s="39">
        <v>30.3</v>
      </c>
      <c r="M117" s="38">
        <v>2806251783</v>
      </c>
      <c r="N117" s="39">
        <v>114.5</v>
      </c>
      <c r="O117" s="38">
        <v>677306531</v>
      </c>
      <c r="P117" s="39">
        <v>110.4</v>
      </c>
      <c r="Q117" s="39">
        <v>9.6999999999999993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176874325</v>
      </c>
      <c r="D118" s="38">
        <v>178315116</v>
      </c>
      <c r="E118" s="38">
        <v>394895441</v>
      </c>
      <c r="F118" s="39">
        <v>223.3</v>
      </c>
      <c r="G118" s="38">
        <v>112792684</v>
      </c>
      <c r="H118" s="39">
        <v>63.8</v>
      </c>
      <c r="I118" s="38">
        <v>-62743350</v>
      </c>
      <c r="J118" s="39">
        <v>-35.200000000000003</v>
      </c>
      <c r="K118" s="38">
        <v>602957600</v>
      </c>
      <c r="L118" s="39">
        <v>338.1</v>
      </c>
      <c r="M118" s="38">
        <v>1047902375</v>
      </c>
      <c r="N118" s="39">
        <v>587.70000000000005</v>
      </c>
      <c r="O118" s="38">
        <v>331930425</v>
      </c>
      <c r="P118" s="39">
        <v>804.6</v>
      </c>
      <c r="Q118" s="39">
        <v>81.7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269125000</v>
      </c>
      <c r="D119" s="38">
        <v>269312356</v>
      </c>
      <c r="E119" s="38">
        <v>106484000</v>
      </c>
      <c r="F119" s="39">
        <v>39.6</v>
      </c>
      <c r="G119" s="38">
        <v>88210000</v>
      </c>
      <c r="H119" s="39">
        <v>32.799999999999997</v>
      </c>
      <c r="I119" s="38">
        <v>63469841</v>
      </c>
      <c r="J119" s="39">
        <v>23.6</v>
      </c>
      <c r="K119" s="38">
        <v>5275782</v>
      </c>
      <c r="L119" s="39">
        <v>2</v>
      </c>
      <c r="M119" s="38">
        <v>263439623</v>
      </c>
      <c r="N119" s="39">
        <v>97.8</v>
      </c>
      <c r="O119" s="38">
        <v>-9834325</v>
      </c>
      <c r="P119" s="39">
        <v>96.5</v>
      </c>
      <c r="Q119" s="39">
        <v>-153.6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571153044</v>
      </c>
      <c r="D120" s="38">
        <v>578851433</v>
      </c>
      <c r="E120" s="38">
        <v>99750729</v>
      </c>
      <c r="F120" s="39">
        <v>17.5</v>
      </c>
      <c r="G120" s="38">
        <v>152210972</v>
      </c>
      <c r="H120" s="39">
        <v>26.6</v>
      </c>
      <c r="I120" s="38">
        <v>411284925</v>
      </c>
      <c r="J120" s="39">
        <v>71.099999999999994</v>
      </c>
      <c r="K120" s="38">
        <v>17637670</v>
      </c>
      <c r="L120" s="39">
        <v>3</v>
      </c>
      <c r="M120" s="38">
        <v>680884296</v>
      </c>
      <c r="N120" s="39">
        <v>117.6</v>
      </c>
      <c r="O120" s="38">
        <v>55830212</v>
      </c>
      <c r="P120" s="39">
        <v>117.2</v>
      </c>
      <c r="Q120" s="39">
        <v>-68.400000000000006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97144350</v>
      </c>
      <c r="D121" s="38">
        <v>107144350</v>
      </c>
      <c r="E121" s="38">
        <v>23520286</v>
      </c>
      <c r="F121" s="39">
        <v>24.2</v>
      </c>
      <c r="G121" s="38">
        <v>15062573</v>
      </c>
      <c r="H121" s="39">
        <v>15.5</v>
      </c>
      <c r="I121" s="38">
        <v>20434324</v>
      </c>
      <c r="J121" s="39">
        <v>19.100000000000001</v>
      </c>
      <c r="K121" s="38">
        <v>55267484</v>
      </c>
      <c r="L121" s="39">
        <v>51.6</v>
      </c>
      <c r="M121" s="38">
        <v>114284667</v>
      </c>
      <c r="N121" s="39">
        <v>106.7</v>
      </c>
      <c r="O121" s="38">
        <v>34876034</v>
      </c>
      <c r="P121" s="39">
        <v>86.9</v>
      </c>
      <c r="Q121" s="39">
        <v>58.5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-3199230049</v>
      </c>
      <c r="D123" s="57">
        <v>-3264690009</v>
      </c>
      <c r="E123" s="57">
        <v>-841490473</v>
      </c>
      <c r="F123" s="58">
        <v>26.3</v>
      </c>
      <c r="G123" s="57">
        <v>144506113</v>
      </c>
      <c r="H123" s="58">
        <v>-4.5</v>
      </c>
      <c r="I123" s="57">
        <v>-468566360</v>
      </c>
      <c r="J123" s="58">
        <v>14.4</v>
      </c>
      <c r="K123" s="57">
        <v>-420031973</v>
      </c>
      <c r="L123" s="58">
        <v>12.9</v>
      </c>
      <c r="M123" s="57">
        <v>-1585582693</v>
      </c>
      <c r="N123" s="58">
        <v>48.6</v>
      </c>
      <c r="O123" s="57">
        <v>-545871769</v>
      </c>
      <c r="P123" s="58">
        <v>62.2</v>
      </c>
      <c r="Q123" s="58">
        <v>-23.1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-3045830413</v>
      </c>
      <c r="D124" s="38">
        <v>-3106827408</v>
      </c>
      <c r="E124" s="38">
        <v>-841079710</v>
      </c>
      <c r="F124" s="39">
        <v>27.6</v>
      </c>
      <c r="G124" s="38">
        <v>269196767</v>
      </c>
      <c r="H124" s="39">
        <v>-8.8000000000000007</v>
      </c>
      <c r="I124" s="38">
        <v>-468566360</v>
      </c>
      <c r="J124" s="39">
        <v>15.1</v>
      </c>
      <c r="K124" s="38">
        <v>-295341320</v>
      </c>
      <c r="L124" s="39">
        <v>9.5</v>
      </c>
      <c r="M124" s="38">
        <v>-1335790623</v>
      </c>
      <c r="N124" s="39">
        <v>43</v>
      </c>
      <c r="O124" s="38">
        <v>-421181115</v>
      </c>
      <c r="P124" s="39">
        <v>57.6</v>
      </c>
      <c r="Q124" s="39">
        <v>-29.9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-147209636</v>
      </c>
      <c r="D125" s="38">
        <v>-147209636</v>
      </c>
      <c r="E125" s="38">
        <v>-410763</v>
      </c>
      <c r="F125" s="39">
        <v>0.3</v>
      </c>
      <c r="G125" s="38">
        <v>-124690654</v>
      </c>
      <c r="H125" s="39">
        <v>84.7</v>
      </c>
      <c r="I125" s="38">
        <v>0</v>
      </c>
      <c r="J125" s="39">
        <v>0</v>
      </c>
      <c r="K125" s="38">
        <v>-124690653</v>
      </c>
      <c r="L125" s="39">
        <v>84.7</v>
      </c>
      <c r="M125" s="38">
        <v>-249792070</v>
      </c>
      <c r="N125" s="39">
        <v>169.7</v>
      </c>
      <c r="O125" s="38">
        <v>-124690654</v>
      </c>
      <c r="P125" s="39">
        <v>157.19999999999999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-6190000</v>
      </c>
      <c r="D126" s="38">
        <v>-10652965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862996847</v>
      </c>
      <c r="D127" s="63">
        <v>850967710</v>
      </c>
      <c r="E127" s="63">
        <v>576539423</v>
      </c>
      <c r="F127" s="64">
        <v>66.8</v>
      </c>
      <c r="G127" s="63">
        <v>1334054678</v>
      </c>
      <c r="H127" s="64">
        <v>154.6</v>
      </c>
      <c r="I127" s="63">
        <v>792466036</v>
      </c>
      <c r="J127" s="64">
        <v>93.1</v>
      </c>
      <c r="K127" s="63">
        <v>1125688305</v>
      </c>
      <c r="L127" s="64">
        <v>132.30000000000001</v>
      </c>
      <c r="M127" s="63">
        <v>3828748442</v>
      </c>
      <c r="N127" s="64">
        <v>449.9</v>
      </c>
      <c r="O127" s="63">
        <v>654074572</v>
      </c>
      <c r="P127" s="64">
        <v>444.3</v>
      </c>
      <c r="Q127" s="64">
        <v>72.099999999999994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3002610</v>
      </c>
      <c r="D130" s="57">
        <v>3002610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243687</v>
      </c>
      <c r="L130" s="58">
        <v>8.1</v>
      </c>
      <c r="M130" s="57">
        <v>243687</v>
      </c>
      <c r="N130" s="58">
        <v>8.1</v>
      </c>
      <c r="O130" s="57">
        <v>8240</v>
      </c>
      <c r="P130" s="58">
        <v>0.4</v>
      </c>
      <c r="Q130" s="58">
        <v>2857.4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3002610</v>
      </c>
      <c r="D131" s="38">
        <v>3002610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243687</v>
      </c>
      <c r="L131" s="39">
        <v>8.1</v>
      </c>
      <c r="M131" s="38">
        <v>243687</v>
      </c>
      <c r="N131" s="39">
        <v>8.1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8240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-714165948</v>
      </c>
      <c r="D137" s="57">
        <v>-741954086</v>
      </c>
      <c r="E137" s="57">
        <v>-39832782</v>
      </c>
      <c r="F137" s="58">
        <v>5.6</v>
      </c>
      <c r="G137" s="57">
        <v>-172851341</v>
      </c>
      <c r="H137" s="58">
        <v>24.2</v>
      </c>
      <c r="I137" s="57">
        <v>-101849055</v>
      </c>
      <c r="J137" s="58">
        <v>13.7</v>
      </c>
      <c r="K137" s="57">
        <v>-381284858</v>
      </c>
      <c r="L137" s="58">
        <v>51.4</v>
      </c>
      <c r="M137" s="57">
        <v>-695818036</v>
      </c>
      <c r="N137" s="58">
        <v>93.8</v>
      </c>
      <c r="O137" s="57">
        <v>-299872196</v>
      </c>
      <c r="P137" s="58">
        <v>96.3</v>
      </c>
      <c r="Q137" s="58">
        <v>27.1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-714165948</v>
      </c>
      <c r="D138" s="38">
        <v>-741954086</v>
      </c>
      <c r="E138" s="38">
        <v>-39832782</v>
      </c>
      <c r="F138" s="39">
        <v>5.6</v>
      </c>
      <c r="G138" s="38">
        <v>-172851341</v>
      </c>
      <c r="H138" s="39">
        <v>24.2</v>
      </c>
      <c r="I138" s="38">
        <v>-101849055</v>
      </c>
      <c r="J138" s="39">
        <v>13.7</v>
      </c>
      <c r="K138" s="38">
        <v>-381284858</v>
      </c>
      <c r="L138" s="39">
        <v>51.4</v>
      </c>
      <c r="M138" s="38">
        <v>-695818036</v>
      </c>
      <c r="N138" s="39">
        <v>93.8</v>
      </c>
      <c r="O138" s="38">
        <v>-299872196</v>
      </c>
      <c r="P138" s="39">
        <v>96.3</v>
      </c>
      <c r="Q138" s="39">
        <v>27.1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-711163338</v>
      </c>
      <c r="D140" s="63">
        <v>-738951476</v>
      </c>
      <c r="E140" s="63">
        <v>-39832782</v>
      </c>
      <c r="F140" s="64">
        <v>5.6</v>
      </c>
      <c r="G140" s="63">
        <v>-172851341</v>
      </c>
      <c r="H140" s="64">
        <v>24.3</v>
      </c>
      <c r="I140" s="63">
        <v>-101849055</v>
      </c>
      <c r="J140" s="64">
        <v>13.8</v>
      </c>
      <c r="K140" s="63">
        <v>-381041171</v>
      </c>
      <c r="L140" s="64">
        <v>51.6</v>
      </c>
      <c r="M140" s="63">
        <v>-695574349</v>
      </c>
      <c r="N140" s="64">
        <v>94.1</v>
      </c>
      <c r="O140" s="63">
        <v>-299863956</v>
      </c>
      <c r="P140" s="64">
        <v>96.8</v>
      </c>
      <c r="Q140" s="64">
        <v>27.1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422012</v>
      </c>
      <c r="F143" s="58">
        <v>0</v>
      </c>
      <c r="G143" s="57">
        <v>-85550</v>
      </c>
      <c r="H143" s="58">
        <v>0</v>
      </c>
      <c r="I143" s="57">
        <v>13249836</v>
      </c>
      <c r="J143" s="58">
        <v>0</v>
      </c>
      <c r="K143" s="57">
        <v>431304</v>
      </c>
      <c r="L143" s="58">
        <v>0</v>
      </c>
      <c r="M143" s="57">
        <v>14017602</v>
      </c>
      <c r="N143" s="58">
        <v>0</v>
      </c>
      <c r="O143" s="57">
        <v>1323007</v>
      </c>
      <c r="P143" s="58">
        <v>0</v>
      </c>
      <c r="Q143" s="58">
        <v>-67.400000000000006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11532997</v>
      </c>
      <c r="J145" s="39">
        <v>0</v>
      </c>
      <c r="K145" s="38">
        <v>418694</v>
      </c>
      <c r="L145" s="39">
        <v>0</v>
      </c>
      <c r="M145" s="38">
        <v>11951691</v>
      </c>
      <c r="N145" s="39">
        <v>0</v>
      </c>
      <c r="O145" s="38">
        <v>1131701</v>
      </c>
      <c r="P145" s="39">
        <v>0</v>
      </c>
      <c r="Q145" s="39">
        <v>-63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422012</v>
      </c>
      <c r="F146" s="39">
        <v>0</v>
      </c>
      <c r="G146" s="38">
        <v>-85550</v>
      </c>
      <c r="H146" s="39">
        <v>0</v>
      </c>
      <c r="I146" s="38">
        <v>1716839</v>
      </c>
      <c r="J146" s="39">
        <v>0</v>
      </c>
      <c r="K146" s="38">
        <v>12610</v>
      </c>
      <c r="L146" s="39">
        <v>0</v>
      </c>
      <c r="M146" s="38">
        <v>2065911</v>
      </c>
      <c r="N146" s="39">
        <v>0</v>
      </c>
      <c r="O146" s="38">
        <v>191306</v>
      </c>
      <c r="P146" s="39">
        <v>0</v>
      </c>
      <c r="Q146" s="39">
        <v>-93.4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-102171671</v>
      </c>
      <c r="D147" s="57">
        <v>-102171671</v>
      </c>
      <c r="E147" s="57">
        <v>0</v>
      </c>
      <c r="F147" s="58">
        <v>0</v>
      </c>
      <c r="G147" s="57">
        <v>0</v>
      </c>
      <c r="H147" s="58">
        <v>0</v>
      </c>
      <c r="I147" s="57">
        <v>-3311163</v>
      </c>
      <c r="J147" s="58">
        <v>3.2</v>
      </c>
      <c r="K147" s="57">
        <v>3311163</v>
      </c>
      <c r="L147" s="58">
        <v>-3.2</v>
      </c>
      <c r="M147" s="57">
        <v>0</v>
      </c>
      <c r="N147" s="58">
        <v>0</v>
      </c>
      <c r="O147" s="57">
        <v>-528540</v>
      </c>
      <c r="P147" s="58">
        <v>0.6</v>
      </c>
      <c r="Q147" s="58">
        <v>-726.5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-102171671</v>
      </c>
      <c r="D148" s="38">
        <v>-102171671</v>
      </c>
      <c r="E148" s="38">
        <v>0</v>
      </c>
      <c r="F148" s="39">
        <v>0</v>
      </c>
      <c r="G148" s="38">
        <v>0</v>
      </c>
      <c r="H148" s="39">
        <v>0</v>
      </c>
      <c r="I148" s="38">
        <v>-3311163</v>
      </c>
      <c r="J148" s="39">
        <v>3.2</v>
      </c>
      <c r="K148" s="38">
        <v>3311163</v>
      </c>
      <c r="L148" s="39">
        <v>-3.2</v>
      </c>
      <c r="M148" s="38">
        <v>0</v>
      </c>
      <c r="N148" s="39">
        <v>0</v>
      </c>
      <c r="O148" s="38">
        <v>-528540</v>
      </c>
      <c r="P148" s="39">
        <v>0.6</v>
      </c>
      <c r="Q148" s="39">
        <v>-726.5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-102171671</v>
      </c>
      <c r="D149" s="63">
        <v>-102171671</v>
      </c>
      <c r="E149" s="63">
        <v>422012</v>
      </c>
      <c r="F149" s="64">
        <v>-0.4</v>
      </c>
      <c r="G149" s="63">
        <v>-85550</v>
      </c>
      <c r="H149" s="64">
        <v>0.1</v>
      </c>
      <c r="I149" s="63">
        <v>9938673</v>
      </c>
      <c r="J149" s="64">
        <v>-9.6999999999999993</v>
      </c>
      <c r="K149" s="63">
        <v>3742467</v>
      </c>
      <c r="L149" s="64">
        <v>-3.7</v>
      </c>
      <c r="M149" s="63">
        <v>14017602</v>
      </c>
      <c r="N149" s="64">
        <v>-13.7</v>
      </c>
      <c r="O149" s="63">
        <v>794467</v>
      </c>
      <c r="P149" s="64">
        <v>-2.7</v>
      </c>
      <c r="Q149" s="64">
        <v>371.1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49661838</v>
      </c>
      <c r="D151" s="34">
        <v>9844563</v>
      </c>
      <c r="E151" s="34">
        <v>537128653</v>
      </c>
      <c r="F151" s="35">
        <v>1081.5999999999999</v>
      </c>
      <c r="G151" s="34">
        <v>1161117787</v>
      </c>
      <c r="H151" s="35">
        <v>2338</v>
      </c>
      <c r="I151" s="34">
        <v>700555654</v>
      </c>
      <c r="J151" s="35">
        <v>7116.2</v>
      </c>
      <c r="K151" s="34">
        <v>748389601</v>
      </c>
      <c r="L151" s="35">
        <v>7602.1</v>
      </c>
      <c r="M151" s="34">
        <v>3147191695</v>
      </c>
      <c r="N151" s="35">
        <v>31968.799999999999</v>
      </c>
      <c r="O151" s="34">
        <v>355005083</v>
      </c>
      <c r="P151" s="35">
        <v>4285.2</v>
      </c>
      <c r="Q151" s="35">
        <v>110.8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750000000</v>
      </c>
      <c r="D152" s="38">
        <v>1028932869</v>
      </c>
      <c r="E152" s="38">
        <v>1028889045</v>
      </c>
      <c r="F152" s="39">
        <v>137.19999999999999</v>
      </c>
      <c r="G152" s="38">
        <v>1566061521</v>
      </c>
      <c r="H152" s="39">
        <v>208.8</v>
      </c>
      <c r="I152" s="38">
        <v>2727179308</v>
      </c>
      <c r="J152" s="39">
        <v>265</v>
      </c>
      <c r="K152" s="38">
        <v>3427734962</v>
      </c>
      <c r="L152" s="39">
        <v>333.1</v>
      </c>
      <c r="M152" s="38">
        <v>1028889045</v>
      </c>
      <c r="N152" s="39">
        <v>100</v>
      </c>
      <c r="O152" s="38">
        <v>3046838039</v>
      </c>
      <c r="P152" s="39">
        <v>102.6</v>
      </c>
      <c r="Q152" s="39">
        <v>12.5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799661838</v>
      </c>
      <c r="D153" s="73">
        <v>1038777432</v>
      </c>
      <c r="E153" s="73">
        <v>1566061521</v>
      </c>
      <c r="F153" s="74">
        <v>195.8</v>
      </c>
      <c r="G153" s="73">
        <v>2727179308</v>
      </c>
      <c r="H153" s="74">
        <v>341</v>
      </c>
      <c r="I153" s="73">
        <v>3427734962</v>
      </c>
      <c r="J153" s="74">
        <v>330</v>
      </c>
      <c r="K153" s="73">
        <v>4176124563</v>
      </c>
      <c r="L153" s="74">
        <v>402</v>
      </c>
      <c r="M153" s="73">
        <v>4176124563</v>
      </c>
      <c r="N153" s="74">
        <v>402</v>
      </c>
      <c r="O153" s="73">
        <v>3401843122</v>
      </c>
      <c r="P153" s="74">
        <v>457.9</v>
      </c>
      <c r="Q153" s="74">
        <v>22.8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21412977</v>
      </c>
      <c r="D160" s="39">
        <v>14</v>
      </c>
      <c r="E160" s="38">
        <v>9046264</v>
      </c>
      <c r="F160" s="39">
        <v>5.9</v>
      </c>
      <c r="G160" s="38">
        <v>7577510</v>
      </c>
      <c r="H160" s="39">
        <v>5</v>
      </c>
      <c r="I160" s="38">
        <v>114438967</v>
      </c>
      <c r="J160" s="39">
        <v>75.099999999999994</v>
      </c>
      <c r="K160" s="38">
        <v>152475718</v>
      </c>
      <c r="L160" s="39">
        <v>23.5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100002418</v>
      </c>
      <c r="D161" s="39">
        <v>65.5</v>
      </c>
      <c r="E161" s="38">
        <v>9735216</v>
      </c>
      <c r="F161" s="39">
        <v>6.4</v>
      </c>
      <c r="G161" s="38">
        <v>4695667</v>
      </c>
      <c r="H161" s="39">
        <v>3.1</v>
      </c>
      <c r="I161" s="38">
        <v>38292803</v>
      </c>
      <c r="J161" s="39">
        <v>25.1</v>
      </c>
      <c r="K161" s="38">
        <v>152726104</v>
      </c>
      <c r="L161" s="39">
        <v>23.6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32380536</v>
      </c>
      <c r="D162" s="39">
        <v>45</v>
      </c>
      <c r="E162" s="38">
        <v>4568506</v>
      </c>
      <c r="F162" s="39">
        <v>6.4</v>
      </c>
      <c r="G162" s="38">
        <v>2260937</v>
      </c>
      <c r="H162" s="39">
        <v>3.1</v>
      </c>
      <c r="I162" s="38">
        <v>32703884</v>
      </c>
      <c r="J162" s="39">
        <v>45.5</v>
      </c>
      <c r="K162" s="38">
        <v>71913863</v>
      </c>
      <c r="L162" s="39">
        <v>11.1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13442906</v>
      </c>
      <c r="D163" s="39">
        <v>18</v>
      </c>
      <c r="E163" s="38">
        <v>3453802</v>
      </c>
      <c r="F163" s="39">
        <v>4.5999999999999996</v>
      </c>
      <c r="G163" s="38">
        <v>2325157</v>
      </c>
      <c r="H163" s="39">
        <v>3.1</v>
      </c>
      <c r="I163" s="38">
        <v>55437958</v>
      </c>
      <c r="J163" s="39">
        <v>74.3</v>
      </c>
      <c r="K163" s="38">
        <v>74659823</v>
      </c>
      <c r="L163" s="39">
        <v>11.5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15738003</v>
      </c>
      <c r="D164" s="39">
        <v>14.1</v>
      </c>
      <c r="E164" s="38">
        <v>4718189</v>
      </c>
      <c r="F164" s="39">
        <v>4.2</v>
      </c>
      <c r="G164" s="38">
        <v>3331484</v>
      </c>
      <c r="H164" s="39">
        <v>3</v>
      </c>
      <c r="I164" s="38">
        <v>87614178</v>
      </c>
      <c r="J164" s="39">
        <v>78.599999999999994</v>
      </c>
      <c r="K164" s="38">
        <v>111401854</v>
      </c>
      <c r="L164" s="39">
        <v>17.2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402048</v>
      </c>
      <c r="D165" s="39">
        <v>4.3</v>
      </c>
      <c r="E165" s="38">
        <v>314436</v>
      </c>
      <c r="F165" s="39">
        <v>3.3</v>
      </c>
      <c r="G165" s="38">
        <v>218155</v>
      </c>
      <c r="H165" s="39">
        <v>2.2999999999999998</v>
      </c>
      <c r="I165" s="38">
        <v>8455672</v>
      </c>
      <c r="J165" s="39">
        <v>90</v>
      </c>
      <c r="K165" s="38">
        <v>9390311</v>
      </c>
      <c r="L165" s="39">
        <v>1.4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30363448</v>
      </c>
      <c r="D168" s="39">
        <v>40.299999999999997</v>
      </c>
      <c r="E168" s="38">
        <v>4200909</v>
      </c>
      <c r="F168" s="39">
        <v>5.6</v>
      </c>
      <c r="G168" s="38">
        <v>1823690</v>
      </c>
      <c r="H168" s="39">
        <v>2.4</v>
      </c>
      <c r="I168" s="38">
        <v>38935346</v>
      </c>
      <c r="J168" s="39">
        <v>51.7</v>
      </c>
      <c r="K168" s="38">
        <v>75323393</v>
      </c>
      <c r="L168" s="39">
        <v>11.6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213742336</v>
      </c>
      <c r="D169" s="80">
        <v>33</v>
      </c>
      <c r="E169" s="47">
        <v>36037322</v>
      </c>
      <c r="F169" s="80">
        <v>5.6</v>
      </c>
      <c r="G169" s="47">
        <v>22232600</v>
      </c>
      <c r="H169" s="80">
        <v>3.4</v>
      </c>
      <c r="I169" s="47">
        <v>375878808</v>
      </c>
      <c r="J169" s="80">
        <v>58</v>
      </c>
      <c r="K169" s="47">
        <v>647891066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13122990</v>
      </c>
      <c r="D171" s="39">
        <v>38</v>
      </c>
      <c r="E171" s="38">
        <v>2906286</v>
      </c>
      <c r="F171" s="39">
        <v>8.4</v>
      </c>
      <c r="G171" s="38">
        <v>1770579</v>
      </c>
      <c r="H171" s="39">
        <v>5.0999999999999996</v>
      </c>
      <c r="I171" s="38">
        <v>16760385</v>
      </c>
      <c r="J171" s="39">
        <v>48.5</v>
      </c>
      <c r="K171" s="38">
        <v>34560240</v>
      </c>
      <c r="L171" s="39">
        <v>5.3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92774158</v>
      </c>
      <c r="D172" s="39">
        <v>66.400000000000006</v>
      </c>
      <c r="E172" s="38">
        <v>7304003</v>
      </c>
      <c r="F172" s="39">
        <v>5.2</v>
      </c>
      <c r="G172" s="38">
        <v>2699222</v>
      </c>
      <c r="H172" s="39">
        <v>1.9</v>
      </c>
      <c r="I172" s="38">
        <v>36863326</v>
      </c>
      <c r="J172" s="39">
        <v>26.4</v>
      </c>
      <c r="K172" s="38">
        <v>139640709</v>
      </c>
      <c r="L172" s="39">
        <v>21.6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79588014</v>
      </c>
      <c r="D173" s="39">
        <v>19.3</v>
      </c>
      <c r="E173" s="38">
        <v>22131849</v>
      </c>
      <c r="F173" s="39">
        <v>5.4</v>
      </c>
      <c r="G173" s="38">
        <v>16179345</v>
      </c>
      <c r="H173" s="39">
        <v>3.9</v>
      </c>
      <c r="I173" s="38">
        <v>293763039</v>
      </c>
      <c r="J173" s="39">
        <v>71.400000000000006</v>
      </c>
      <c r="K173" s="38">
        <v>411662247</v>
      </c>
      <c r="L173" s="39">
        <v>63.5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28257174</v>
      </c>
      <c r="D174" s="39">
        <v>45.6</v>
      </c>
      <c r="E174" s="38">
        <v>3695184</v>
      </c>
      <c r="F174" s="39">
        <v>6</v>
      </c>
      <c r="G174" s="38">
        <v>1583454</v>
      </c>
      <c r="H174" s="39">
        <v>2.6</v>
      </c>
      <c r="I174" s="38">
        <v>28492058</v>
      </c>
      <c r="J174" s="39">
        <v>45.9</v>
      </c>
      <c r="K174" s="38">
        <v>62027870</v>
      </c>
      <c r="L174" s="39">
        <v>9.6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213742336</v>
      </c>
      <c r="D175" s="80">
        <v>33</v>
      </c>
      <c r="E175" s="47">
        <v>36037322</v>
      </c>
      <c r="F175" s="80">
        <v>5.6</v>
      </c>
      <c r="G175" s="47">
        <v>22232600</v>
      </c>
      <c r="H175" s="80">
        <v>3.4</v>
      </c>
      <c r="I175" s="47">
        <v>375878808</v>
      </c>
      <c r="J175" s="80">
        <v>58</v>
      </c>
      <c r="K175" s="47">
        <v>647891066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152337823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152337823</v>
      </c>
      <c r="L182" s="39">
        <v>100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152337823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152337823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220</v>
      </c>
      <c r="D195" s="87" t="s">
        <v>3</v>
      </c>
      <c r="E195" s="87" t="s">
        <v>3</v>
      </c>
      <c r="F195" s="87" t="s">
        <v>221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222</v>
      </c>
      <c r="D196" s="88" t="s">
        <v>3</v>
      </c>
      <c r="E196" s="88" t="s">
        <v>3</v>
      </c>
      <c r="F196" s="88" t="s">
        <v>223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4OZ8QCwuGrKH+MvHPK9XJXRy92f6RMVfTG3/+JJjxJKCleI9CPzFFsA2QbWGd1WekTsAMo6bM+UxIe+a61UFYw==" saltValue="LEXuOsqK8UpuKhV9CoSbJ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2869321198</v>
      </c>
      <c r="D12" s="34">
        <v>2919127431</v>
      </c>
      <c r="E12" s="34">
        <v>677964723</v>
      </c>
      <c r="F12" s="35">
        <v>23.6</v>
      </c>
      <c r="G12" s="34">
        <v>680083562</v>
      </c>
      <c r="H12" s="35">
        <v>23.7</v>
      </c>
      <c r="I12" s="34">
        <v>719761984</v>
      </c>
      <c r="J12" s="35">
        <v>24.7</v>
      </c>
      <c r="K12" s="34">
        <v>449197373</v>
      </c>
      <c r="L12" s="35">
        <v>15.4</v>
      </c>
      <c r="M12" s="34">
        <v>2527007642</v>
      </c>
      <c r="N12" s="35">
        <v>86.6</v>
      </c>
      <c r="O12" s="34">
        <v>559322820</v>
      </c>
      <c r="P12" s="35">
        <v>98.6</v>
      </c>
      <c r="Q12" s="35">
        <v>-19.7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1215948763</v>
      </c>
      <c r="D14" s="38">
        <v>1240948763</v>
      </c>
      <c r="E14" s="38">
        <v>249574091</v>
      </c>
      <c r="F14" s="39">
        <v>20.5</v>
      </c>
      <c r="G14" s="38">
        <v>248728924</v>
      </c>
      <c r="H14" s="39">
        <v>20.5</v>
      </c>
      <c r="I14" s="38">
        <v>252117731</v>
      </c>
      <c r="J14" s="39">
        <v>20.3</v>
      </c>
      <c r="K14" s="38">
        <v>271165232</v>
      </c>
      <c r="L14" s="39">
        <v>21.9</v>
      </c>
      <c r="M14" s="38">
        <v>1021585978</v>
      </c>
      <c r="N14" s="39">
        <v>82.3</v>
      </c>
      <c r="O14" s="38">
        <v>247145162</v>
      </c>
      <c r="P14" s="39">
        <v>93.9</v>
      </c>
      <c r="Q14" s="39">
        <v>9.6999999999999993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201453009</v>
      </c>
      <c r="D15" s="38">
        <v>213953009</v>
      </c>
      <c r="E15" s="38">
        <v>17360728</v>
      </c>
      <c r="F15" s="39">
        <v>8.6</v>
      </c>
      <c r="G15" s="38">
        <v>56572007</v>
      </c>
      <c r="H15" s="39">
        <v>28.1</v>
      </c>
      <c r="I15" s="38">
        <v>79450630</v>
      </c>
      <c r="J15" s="39">
        <v>37.1</v>
      </c>
      <c r="K15" s="38">
        <v>76246630</v>
      </c>
      <c r="L15" s="39">
        <v>35.6</v>
      </c>
      <c r="M15" s="38">
        <v>229629995</v>
      </c>
      <c r="N15" s="39">
        <v>107.3</v>
      </c>
      <c r="O15" s="38">
        <v>62489392</v>
      </c>
      <c r="P15" s="39">
        <v>115.7</v>
      </c>
      <c r="Q15" s="39">
        <v>22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132112779</v>
      </c>
      <c r="D16" s="38">
        <v>132112779</v>
      </c>
      <c r="E16" s="38">
        <v>38730765</v>
      </c>
      <c r="F16" s="39">
        <v>29.3</v>
      </c>
      <c r="G16" s="38">
        <v>31812925</v>
      </c>
      <c r="H16" s="39">
        <v>24.1</v>
      </c>
      <c r="I16" s="38">
        <v>31429253</v>
      </c>
      <c r="J16" s="39">
        <v>23.8</v>
      </c>
      <c r="K16" s="38">
        <v>31053680</v>
      </c>
      <c r="L16" s="39">
        <v>23.5</v>
      </c>
      <c r="M16" s="38">
        <v>133026623</v>
      </c>
      <c r="N16" s="39">
        <v>100.7</v>
      </c>
      <c r="O16" s="38">
        <v>30912789</v>
      </c>
      <c r="P16" s="39">
        <v>103.9</v>
      </c>
      <c r="Q16" s="39">
        <v>0.5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112789486</v>
      </c>
      <c r="D17" s="38">
        <v>117789486</v>
      </c>
      <c r="E17" s="38">
        <v>34594653</v>
      </c>
      <c r="F17" s="39">
        <v>30.7</v>
      </c>
      <c r="G17" s="38">
        <v>25079564</v>
      </c>
      <c r="H17" s="39">
        <v>22.2</v>
      </c>
      <c r="I17" s="38">
        <v>25182544</v>
      </c>
      <c r="J17" s="39">
        <v>21.4</v>
      </c>
      <c r="K17" s="38">
        <v>25200997</v>
      </c>
      <c r="L17" s="39">
        <v>21.4</v>
      </c>
      <c r="M17" s="38">
        <v>110057758</v>
      </c>
      <c r="N17" s="39">
        <v>93.4</v>
      </c>
      <c r="O17" s="38">
        <v>22735617</v>
      </c>
      <c r="P17" s="39">
        <v>92.2</v>
      </c>
      <c r="Q17" s="39">
        <v>10.8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25590670</v>
      </c>
      <c r="D18" s="38">
        <v>32590670</v>
      </c>
      <c r="E18" s="38">
        <v>9201661</v>
      </c>
      <c r="F18" s="39">
        <v>36</v>
      </c>
      <c r="G18" s="38">
        <v>12793171</v>
      </c>
      <c r="H18" s="39">
        <v>50</v>
      </c>
      <c r="I18" s="38">
        <v>4904828</v>
      </c>
      <c r="J18" s="39">
        <v>15</v>
      </c>
      <c r="K18" s="38">
        <v>10635951</v>
      </c>
      <c r="L18" s="39">
        <v>32.6</v>
      </c>
      <c r="M18" s="38">
        <v>37535611</v>
      </c>
      <c r="N18" s="39">
        <v>115.2</v>
      </c>
      <c r="O18" s="38">
        <v>8997175</v>
      </c>
      <c r="P18" s="39">
        <v>119.7</v>
      </c>
      <c r="Q18" s="39">
        <v>18.2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3961303</v>
      </c>
      <c r="D19" s="38">
        <v>3961303</v>
      </c>
      <c r="E19" s="38">
        <v>839673</v>
      </c>
      <c r="F19" s="39">
        <v>21.2</v>
      </c>
      <c r="G19" s="38">
        <v>1050874</v>
      </c>
      <c r="H19" s="39">
        <v>26.5</v>
      </c>
      <c r="I19" s="38">
        <v>1081561</v>
      </c>
      <c r="J19" s="39">
        <v>27.3</v>
      </c>
      <c r="K19" s="38">
        <v>1213426</v>
      </c>
      <c r="L19" s="39">
        <v>30.6</v>
      </c>
      <c r="M19" s="38">
        <v>4185534</v>
      </c>
      <c r="N19" s="39">
        <v>105.7</v>
      </c>
      <c r="O19" s="38">
        <v>1336568</v>
      </c>
      <c r="P19" s="39">
        <v>100.6</v>
      </c>
      <c r="Q19" s="39">
        <v>-9.1999999999999993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18972172</v>
      </c>
      <c r="D21" s="38">
        <v>18972172</v>
      </c>
      <c r="E21" s="38">
        <v>5430191</v>
      </c>
      <c r="F21" s="39">
        <v>28.6</v>
      </c>
      <c r="G21" s="38">
        <v>5763262</v>
      </c>
      <c r="H21" s="39">
        <v>30.4</v>
      </c>
      <c r="I21" s="38">
        <v>5743898</v>
      </c>
      <c r="J21" s="39">
        <v>30.3</v>
      </c>
      <c r="K21" s="38">
        <v>5515886</v>
      </c>
      <c r="L21" s="39">
        <v>29.1</v>
      </c>
      <c r="M21" s="38">
        <v>22453237</v>
      </c>
      <c r="N21" s="39">
        <v>118.3</v>
      </c>
      <c r="O21" s="38">
        <v>5288335</v>
      </c>
      <c r="P21" s="39">
        <v>134</v>
      </c>
      <c r="Q21" s="39">
        <v>4.3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63979577</v>
      </c>
      <c r="D22" s="38">
        <v>52979577</v>
      </c>
      <c r="E22" s="38">
        <v>14022193</v>
      </c>
      <c r="F22" s="39">
        <v>21.9</v>
      </c>
      <c r="G22" s="38">
        <v>12465398</v>
      </c>
      <c r="H22" s="39">
        <v>19.5</v>
      </c>
      <c r="I22" s="38">
        <v>12259332</v>
      </c>
      <c r="J22" s="39">
        <v>23.1</v>
      </c>
      <c r="K22" s="38">
        <v>12683149</v>
      </c>
      <c r="L22" s="39">
        <v>23.9</v>
      </c>
      <c r="M22" s="38">
        <v>51430072</v>
      </c>
      <c r="N22" s="39">
        <v>97.1</v>
      </c>
      <c r="O22" s="38">
        <v>15762081</v>
      </c>
      <c r="P22" s="39">
        <v>113.7</v>
      </c>
      <c r="Q22" s="39">
        <v>-19.5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14249488</v>
      </c>
      <c r="D25" s="38">
        <v>14249488</v>
      </c>
      <c r="E25" s="38">
        <v>2878493</v>
      </c>
      <c r="F25" s="39">
        <v>20.2</v>
      </c>
      <c r="G25" s="38">
        <v>2073324</v>
      </c>
      <c r="H25" s="39">
        <v>14.6</v>
      </c>
      <c r="I25" s="38">
        <v>4707623</v>
      </c>
      <c r="J25" s="39">
        <v>33</v>
      </c>
      <c r="K25" s="38">
        <v>2253834</v>
      </c>
      <c r="L25" s="39">
        <v>15.8</v>
      </c>
      <c r="M25" s="38">
        <v>11913274</v>
      </c>
      <c r="N25" s="39">
        <v>83.6</v>
      </c>
      <c r="O25" s="38">
        <v>2282587</v>
      </c>
      <c r="P25" s="39">
        <v>86</v>
      </c>
      <c r="Q25" s="39">
        <v>-1.3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8754465</v>
      </c>
      <c r="D26" s="38">
        <v>8754465</v>
      </c>
      <c r="E26" s="38">
        <v>1593519</v>
      </c>
      <c r="F26" s="39">
        <v>18.2</v>
      </c>
      <c r="G26" s="38">
        <v>1875680</v>
      </c>
      <c r="H26" s="39">
        <v>21.4</v>
      </c>
      <c r="I26" s="38">
        <v>2751131</v>
      </c>
      <c r="J26" s="39">
        <v>31.4</v>
      </c>
      <c r="K26" s="38">
        <v>1860792</v>
      </c>
      <c r="L26" s="39">
        <v>21.3</v>
      </c>
      <c r="M26" s="38">
        <v>8081122</v>
      </c>
      <c r="N26" s="39">
        <v>92.3</v>
      </c>
      <c r="O26" s="38">
        <v>2482112</v>
      </c>
      <c r="P26" s="39">
        <v>94.2</v>
      </c>
      <c r="Q26" s="39">
        <v>-25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48703504</v>
      </c>
      <c r="D29" s="38">
        <v>48703504</v>
      </c>
      <c r="E29" s="38">
        <v>1180478</v>
      </c>
      <c r="F29" s="39">
        <v>2.4</v>
      </c>
      <c r="G29" s="38">
        <v>7106646</v>
      </c>
      <c r="H29" s="39">
        <v>14.6</v>
      </c>
      <c r="I29" s="38">
        <v>15954396</v>
      </c>
      <c r="J29" s="39">
        <v>32.799999999999997</v>
      </c>
      <c r="K29" s="38">
        <v>27552768</v>
      </c>
      <c r="L29" s="39">
        <v>56.6</v>
      </c>
      <c r="M29" s="38">
        <v>51794288</v>
      </c>
      <c r="N29" s="39">
        <v>106.3</v>
      </c>
      <c r="O29" s="38">
        <v>18245065</v>
      </c>
      <c r="P29" s="39">
        <v>112.5</v>
      </c>
      <c r="Q29" s="39">
        <v>51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10527734</v>
      </c>
      <c r="D30" s="38">
        <v>10527734</v>
      </c>
      <c r="E30" s="38">
        <v>2191379</v>
      </c>
      <c r="F30" s="39">
        <v>20.8</v>
      </c>
      <c r="G30" s="38">
        <v>1582039</v>
      </c>
      <c r="H30" s="39">
        <v>15</v>
      </c>
      <c r="I30" s="38">
        <v>2848096</v>
      </c>
      <c r="J30" s="39">
        <v>27.1</v>
      </c>
      <c r="K30" s="38">
        <v>3151673</v>
      </c>
      <c r="L30" s="39">
        <v>29.9</v>
      </c>
      <c r="M30" s="38">
        <v>9773187</v>
      </c>
      <c r="N30" s="39">
        <v>92.8</v>
      </c>
      <c r="O30" s="38">
        <v>1095854</v>
      </c>
      <c r="P30" s="39">
        <v>88.2</v>
      </c>
      <c r="Q30" s="39">
        <v>187.6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571650678</v>
      </c>
      <c r="D32" s="38">
        <v>577762768</v>
      </c>
      <c r="E32" s="38">
        <v>200530274</v>
      </c>
      <c r="F32" s="39">
        <v>35.1</v>
      </c>
      <c r="G32" s="38">
        <v>123813646</v>
      </c>
      <c r="H32" s="39">
        <v>21.7</v>
      </c>
      <c r="I32" s="38">
        <v>124573349</v>
      </c>
      <c r="J32" s="39">
        <v>21.6</v>
      </c>
      <c r="K32" s="38">
        <v>127280287</v>
      </c>
      <c r="L32" s="39">
        <v>22</v>
      </c>
      <c r="M32" s="38">
        <v>576197556</v>
      </c>
      <c r="N32" s="39">
        <v>99.7</v>
      </c>
      <c r="O32" s="38">
        <v>114582004</v>
      </c>
      <c r="P32" s="39">
        <v>104.2</v>
      </c>
      <c r="Q32" s="39">
        <v>11.1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173402829</v>
      </c>
      <c r="D34" s="38">
        <v>173402829</v>
      </c>
      <c r="E34" s="38">
        <v>46984</v>
      </c>
      <c r="F34" s="39">
        <v>0</v>
      </c>
      <c r="G34" s="38">
        <v>63091867</v>
      </c>
      <c r="H34" s="39">
        <v>36.4</v>
      </c>
      <c r="I34" s="38">
        <v>87951920</v>
      </c>
      <c r="J34" s="39">
        <v>50.7</v>
      </c>
      <c r="K34" s="38">
        <v>-152651062</v>
      </c>
      <c r="L34" s="39">
        <v>-88</v>
      </c>
      <c r="M34" s="38">
        <v>-1560291</v>
      </c>
      <c r="N34" s="39">
        <v>-0.9</v>
      </c>
      <c r="O34" s="38">
        <v>20423262</v>
      </c>
      <c r="P34" s="39">
        <v>84</v>
      </c>
      <c r="Q34" s="39">
        <v>-847.4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260585383</v>
      </c>
      <c r="D36" s="38">
        <v>265779526</v>
      </c>
      <c r="E36" s="38">
        <v>97170465</v>
      </c>
      <c r="F36" s="39">
        <v>37.299999999999997</v>
      </c>
      <c r="G36" s="38">
        <v>84369478</v>
      </c>
      <c r="H36" s="39">
        <v>32.4</v>
      </c>
      <c r="I36" s="38">
        <v>65962721</v>
      </c>
      <c r="J36" s="39">
        <v>24.8</v>
      </c>
      <c r="K36" s="38">
        <v>3518218</v>
      </c>
      <c r="L36" s="39">
        <v>1.3</v>
      </c>
      <c r="M36" s="38">
        <v>251020882</v>
      </c>
      <c r="N36" s="39">
        <v>94.4</v>
      </c>
      <c r="O36" s="38">
        <v>4524885</v>
      </c>
      <c r="P36" s="39">
        <v>95.2</v>
      </c>
      <c r="Q36" s="39">
        <v>-22.2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3425825</v>
      </c>
      <c r="D37" s="38">
        <v>3425825</v>
      </c>
      <c r="E37" s="38">
        <v>1007946</v>
      </c>
      <c r="F37" s="39">
        <v>29.4</v>
      </c>
      <c r="G37" s="38">
        <v>676893</v>
      </c>
      <c r="H37" s="39">
        <v>19.8</v>
      </c>
      <c r="I37" s="38">
        <v>1139829</v>
      </c>
      <c r="J37" s="39">
        <v>33.299999999999997</v>
      </c>
      <c r="K37" s="38">
        <v>1193240</v>
      </c>
      <c r="L37" s="39">
        <v>34.799999999999997</v>
      </c>
      <c r="M37" s="38">
        <v>4017908</v>
      </c>
      <c r="N37" s="39">
        <v>117.3</v>
      </c>
      <c r="O37" s="38">
        <v>1019932</v>
      </c>
      <c r="P37" s="39">
        <v>134.69999999999999</v>
      </c>
      <c r="Q37" s="39">
        <v>17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3213533</v>
      </c>
      <c r="D39" s="38">
        <v>3213533</v>
      </c>
      <c r="E39" s="38">
        <v>1611230</v>
      </c>
      <c r="F39" s="39">
        <v>50.1</v>
      </c>
      <c r="G39" s="38">
        <v>1227864</v>
      </c>
      <c r="H39" s="39">
        <v>38.200000000000003</v>
      </c>
      <c r="I39" s="38">
        <v>1378004</v>
      </c>
      <c r="J39" s="39">
        <v>42.9</v>
      </c>
      <c r="K39" s="38">
        <v>1322601</v>
      </c>
      <c r="L39" s="39">
        <v>41.2</v>
      </c>
      <c r="M39" s="38">
        <v>5539699</v>
      </c>
      <c r="N39" s="39">
        <v>172.4</v>
      </c>
      <c r="O39" s="38">
        <v>0</v>
      </c>
      <c r="P39" s="39">
        <v>0</v>
      </c>
      <c r="Q39" s="39">
        <v>-100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325138</v>
      </c>
      <c r="J40" s="39">
        <v>0</v>
      </c>
      <c r="K40" s="38">
        <v>71</v>
      </c>
      <c r="L40" s="39">
        <v>0</v>
      </c>
      <c r="M40" s="38">
        <v>325209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2741080854</v>
      </c>
      <c r="D44" s="34">
        <v>2831662033</v>
      </c>
      <c r="E44" s="34">
        <v>340999736</v>
      </c>
      <c r="F44" s="35">
        <v>12.4</v>
      </c>
      <c r="G44" s="34">
        <v>751977900</v>
      </c>
      <c r="H44" s="35">
        <v>27.4</v>
      </c>
      <c r="I44" s="34">
        <v>527925410</v>
      </c>
      <c r="J44" s="35">
        <v>18.600000000000001</v>
      </c>
      <c r="K44" s="34">
        <v>745653017</v>
      </c>
      <c r="L44" s="35">
        <v>26.3</v>
      </c>
      <c r="M44" s="34">
        <v>2366556063</v>
      </c>
      <c r="N44" s="35">
        <v>83.6</v>
      </c>
      <c r="O44" s="34">
        <v>601870191</v>
      </c>
      <c r="P44" s="35">
        <v>84.6</v>
      </c>
      <c r="Q44" s="35">
        <v>23.9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729634893</v>
      </c>
      <c r="D45" s="38">
        <v>729634893</v>
      </c>
      <c r="E45" s="38">
        <v>184</v>
      </c>
      <c r="F45" s="39">
        <v>0</v>
      </c>
      <c r="G45" s="38">
        <v>350780128</v>
      </c>
      <c r="H45" s="39">
        <v>48.1</v>
      </c>
      <c r="I45" s="38">
        <v>167861879</v>
      </c>
      <c r="J45" s="39">
        <v>23</v>
      </c>
      <c r="K45" s="38">
        <v>169591097</v>
      </c>
      <c r="L45" s="39">
        <v>23.2</v>
      </c>
      <c r="M45" s="38">
        <v>688233288</v>
      </c>
      <c r="N45" s="39">
        <v>94.3</v>
      </c>
      <c r="O45" s="38">
        <v>149002110</v>
      </c>
      <c r="P45" s="39">
        <v>94.8</v>
      </c>
      <c r="Q45" s="39">
        <v>13.8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24593419</v>
      </c>
      <c r="D46" s="38">
        <v>24593419</v>
      </c>
      <c r="E46" s="38">
        <v>0</v>
      </c>
      <c r="F46" s="39">
        <v>0</v>
      </c>
      <c r="G46" s="38">
        <v>11456801</v>
      </c>
      <c r="H46" s="39">
        <v>46.6</v>
      </c>
      <c r="I46" s="38">
        <v>9084004</v>
      </c>
      <c r="J46" s="39">
        <v>36.9</v>
      </c>
      <c r="K46" s="38">
        <v>6778431</v>
      </c>
      <c r="L46" s="39">
        <v>27.6</v>
      </c>
      <c r="M46" s="38">
        <v>27319236</v>
      </c>
      <c r="N46" s="39">
        <v>111.1</v>
      </c>
      <c r="O46" s="38">
        <v>5586483</v>
      </c>
      <c r="P46" s="39">
        <v>98.1</v>
      </c>
      <c r="Q46" s="39">
        <v>21.3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805125647</v>
      </c>
      <c r="D47" s="38">
        <v>875125647</v>
      </c>
      <c r="E47" s="38">
        <v>192355991</v>
      </c>
      <c r="F47" s="39">
        <v>23.9</v>
      </c>
      <c r="G47" s="38">
        <v>184692428</v>
      </c>
      <c r="H47" s="39">
        <v>22.9</v>
      </c>
      <c r="I47" s="38">
        <v>173421749</v>
      </c>
      <c r="J47" s="39">
        <v>19.8</v>
      </c>
      <c r="K47" s="38">
        <v>198820910</v>
      </c>
      <c r="L47" s="39">
        <v>22.7</v>
      </c>
      <c r="M47" s="38">
        <v>749291078</v>
      </c>
      <c r="N47" s="39">
        <v>85.6</v>
      </c>
      <c r="O47" s="38">
        <v>166965246</v>
      </c>
      <c r="P47" s="39">
        <v>94.4</v>
      </c>
      <c r="Q47" s="39">
        <v>19.100000000000001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122965205</v>
      </c>
      <c r="D48" s="38">
        <v>120281165</v>
      </c>
      <c r="E48" s="38">
        <v>17074695</v>
      </c>
      <c r="F48" s="39">
        <v>13.9</v>
      </c>
      <c r="G48" s="38">
        <v>22038004</v>
      </c>
      <c r="H48" s="39">
        <v>17.899999999999999</v>
      </c>
      <c r="I48" s="38">
        <v>27671809</v>
      </c>
      <c r="J48" s="39">
        <v>23</v>
      </c>
      <c r="K48" s="38">
        <v>28835167</v>
      </c>
      <c r="L48" s="39">
        <v>24</v>
      </c>
      <c r="M48" s="38">
        <v>95619675</v>
      </c>
      <c r="N48" s="39">
        <v>79.5</v>
      </c>
      <c r="O48" s="38">
        <v>23727142</v>
      </c>
      <c r="P48" s="39">
        <v>78.7</v>
      </c>
      <c r="Q48" s="39">
        <v>21.5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77288852</v>
      </c>
      <c r="D49" s="38">
        <v>-93358594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225960324</v>
      </c>
      <c r="D50" s="38">
        <v>225960324</v>
      </c>
      <c r="E50" s="38">
        <v>49319321</v>
      </c>
      <c r="F50" s="39">
        <v>21.8</v>
      </c>
      <c r="G50" s="38">
        <v>32779423</v>
      </c>
      <c r="H50" s="39">
        <v>14.5</v>
      </c>
      <c r="I50" s="38">
        <v>48379182</v>
      </c>
      <c r="J50" s="39">
        <v>21.4</v>
      </c>
      <c r="K50" s="38">
        <v>52851207</v>
      </c>
      <c r="L50" s="39">
        <v>23.4</v>
      </c>
      <c r="M50" s="38">
        <v>183329133</v>
      </c>
      <c r="N50" s="39">
        <v>81.099999999999994</v>
      </c>
      <c r="O50" s="38">
        <v>41784462</v>
      </c>
      <c r="P50" s="39">
        <v>87.3</v>
      </c>
      <c r="Q50" s="39">
        <v>26.5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77648569</v>
      </c>
      <c r="D51" s="38">
        <v>70951095</v>
      </c>
      <c r="E51" s="38">
        <v>0</v>
      </c>
      <c r="F51" s="39">
        <v>0</v>
      </c>
      <c r="G51" s="38">
        <v>25340397</v>
      </c>
      <c r="H51" s="39">
        <v>32.6</v>
      </c>
      <c r="I51" s="38">
        <v>0</v>
      </c>
      <c r="J51" s="39">
        <v>0</v>
      </c>
      <c r="K51" s="38">
        <v>22903777</v>
      </c>
      <c r="L51" s="39">
        <v>32.299999999999997</v>
      </c>
      <c r="M51" s="38">
        <v>48244174</v>
      </c>
      <c r="N51" s="39">
        <v>68</v>
      </c>
      <c r="O51" s="38">
        <v>27046508</v>
      </c>
      <c r="P51" s="39">
        <v>68.599999999999994</v>
      </c>
      <c r="Q51" s="39">
        <v>-15.3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328381090</v>
      </c>
      <c r="D52" s="38">
        <v>364876791</v>
      </c>
      <c r="E52" s="38">
        <v>36935042</v>
      </c>
      <c r="F52" s="39">
        <v>11.2</v>
      </c>
      <c r="G52" s="38">
        <v>68376708</v>
      </c>
      <c r="H52" s="39">
        <v>20.8</v>
      </c>
      <c r="I52" s="38">
        <v>69660315</v>
      </c>
      <c r="J52" s="39">
        <v>19.100000000000001</v>
      </c>
      <c r="K52" s="38">
        <v>84460199</v>
      </c>
      <c r="L52" s="39">
        <v>23.1</v>
      </c>
      <c r="M52" s="38">
        <v>259432264</v>
      </c>
      <c r="N52" s="39">
        <v>71.099999999999994</v>
      </c>
      <c r="O52" s="38">
        <v>80730643</v>
      </c>
      <c r="P52" s="39">
        <v>73.5</v>
      </c>
      <c r="Q52" s="39">
        <v>4.5999999999999996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22630609</v>
      </c>
      <c r="D53" s="38">
        <v>14047829</v>
      </c>
      <c r="E53" s="38">
        <v>3577501</v>
      </c>
      <c r="F53" s="39">
        <v>15.8</v>
      </c>
      <c r="G53" s="38">
        <v>1695117</v>
      </c>
      <c r="H53" s="39">
        <v>7.5</v>
      </c>
      <c r="I53" s="38">
        <v>2557351</v>
      </c>
      <c r="J53" s="39">
        <v>18.2</v>
      </c>
      <c r="K53" s="38">
        <v>2203883</v>
      </c>
      <c r="L53" s="39">
        <v>15.7</v>
      </c>
      <c r="M53" s="38">
        <v>10033852</v>
      </c>
      <c r="N53" s="39">
        <v>71.400000000000006</v>
      </c>
      <c r="O53" s="38">
        <v>1754654</v>
      </c>
      <c r="P53" s="39">
        <v>79.900000000000006</v>
      </c>
      <c r="Q53" s="39">
        <v>25.6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126723763</v>
      </c>
      <c r="D54" s="38">
        <v>274162666</v>
      </c>
      <c r="E54" s="38">
        <v>21363</v>
      </c>
      <c r="F54" s="39">
        <v>0</v>
      </c>
      <c r="G54" s="38">
        <v>363418</v>
      </c>
      <c r="H54" s="39">
        <v>0.3</v>
      </c>
      <c r="I54" s="38">
        <v>4811</v>
      </c>
      <c r="J54" s="39">
        <v>0</v>
      </c>
      <c r="K54" s="38">
        <v>135269969</v>
      </c>
      <c r="L54" s="39">
        <v>49.3</v>
      </c>
      <c r="M54" s="38">
        <v>135659561</v>
      </c>
      <c r="N54" s="39">
        <v>49.5</v>
      </c>
      <c r="O54" s="38">
        <v>58141903</v>
      </c>
      <c r="P54" s="39">
        <v>61.6</v>
      </c>
      <c r="Q54" s="39">
        <v>132.69999999999999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199498483</v>
      </c>
      <c r="D55" s="38">
        <v>224756798</v>
      </c>
      <c r="E55" s="38">
        <v>41715639</v>
      </c>
      <c r="F55" s="39">
        <v>20.9</v>
      </c>
      <c r="G55" s="38">
        <v>54455476</v>
      </c>
      <c r="H55" s="39">
        <v>27.3</v>
      </c>
      <c r="I55" s="38">
        <v>29284310</v>
      </c>
      <c r="J55" s="39">
        <v>13</v>
      </c>
      <c r="K55" s="38">
        <v>43938377</v>
      </c>
      <c r="L55" s="39">
        <v>19.5</v>
      </c>
      <c r="M55" s="38">
        <v>169393802</v>
      </c>
      <c r="N55" s="39">
        <v>75.400000000000006</v>
      </c>
      <c r="O55" s="38">
        <v>46831040</v>
      </c>
      <c r="P55" s="39">
        <v>84</v>
      </c>
      <c r="Q55" s="39">
        <v>-6.2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630000</v>
      </c>
      <c r="D57" s="38">
        <v>630000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300000</v>
      </c>
      <c r="P57" s="39">
        <v>159.80000000000001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128240344</v>
      </c>
      <c r="D59" s="47">
        <v>87465398</v>
      </c>
      <c r="E59" s="47">
        <v>336964987</v>
      </c>
      <c r="F59" s="48"/>
      <c r="G59" s="47">
        <v>-71894338</v>
      </c>
      <c r="H59" s="48"/>
      <c r="I59" s="47">
        <v>191836574</v>
      </c>
      <c r="J59" s="48"/>
      <c r="K59" s="47">
        <v>-296455644</v>
      </c>
      <c r="L59" s="48"/>
      <c r="M59" s="47">
        <v>160451579</v>
      </c>
      <c r="N59" s="48"/>
      <c r="O59" s="47">
        <v>-42547371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98415282</v>
      </c>
      <c r="D60" s="38">
        <v>96121354</v>
      </c>
      <c r="E60" s="38">
        <v>15664333</v>
      </c>
      <c r="F60" s="39">
        <v>15.9</v>
      </c>
      <c r="G60" s="38">
        <v>22167199</v>
      </c>
      <c r="H60" s="39">
        <v>22.5</v>
      </c>
      <c r="I60" s="38">
        <v>17559021</v>
      </c>
      <c r="J60" s="39">
        <v>18.3</v>
      </c>
      <c r="K60" s="38">
        <v>17424553</v>
      </c>
      <c r="L60" s="39">
        <v>18.100000000000001</v>
      </c>
      <c r="M60" s="38">
        <v>72815106</v>
      </c>
      <c r="N60" s="39">
        <v>75.8</v>
      </c>
      <c r="O60" s="38">
        <v>44681369</v>
      </c>
      <c r="P60" s="39">
        <v>80.099999999999994</v>
      </c>
      <c r="Q60" s="39">
        <v>-61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226655626</v>
      </c>
      <c r="D62" s="47">
        <v>183586752</v>
      </c>
      <c r="E62" s="47">
        <v>352629320</v>
      </c>
      <c r="F62" s="48"/>
      <c r="G62" s="47">
        <v>-49727139</v>
      </c>
      <c r="H62" s="48"/>
      <c r="I62" s="47">
        <v>209395595</v>
      </c>
      <c r="J62" s="48"/>
      <c r="K62" s="47">
        <v>-279031091</v>
      </c>
      <c r="L62" s="48"/>
      <c r="M62" s="47">
        <v>233266685</v>
      </c>
      <c r="N62" s="48"/>
      <c r="O62" s="47">
        <v>2133998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226655626</v>
      </c>
      <c r="D64" s="47">
        <v>183586752</v>
      </c>
      <c r="E64" s="47">
        <v>352629320</v>
      </c>
      <c r="F64" s="48"/>
      <c r="G64" s="47">
        <v>-49727139</v>
      </c>
      <c r="H64" s="48"/>
      <c r="I64" s="47">
        <v>209395595</v>
      </c>
      <c r="J64" s="48"/>
      <c r="K64" s="47">
        <v>-279031091</v>
      </c>
      <c r="L64" s="48"/>
      <c r="M64" s="47">
        <v>233266685</v>
      </c>
      <c r="N64" s="48"/>
      <c r="O64" s="47">
        <v>2133998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226655626</v>
      </c>
      <c r="D67" s="47">
        <v>183586752</v>
      </c>
      <c r="E67" s="47">
        <v>352629320</v>
      </c>
      <c r="F67" s="48"/>
      <c r="G67" s="47">
        <v>-49727139</v>
      </c>
      <c r="H67" s="48"/>
      <c r="I67" s="47">
        <v>209395595</v>
      </c>
      <c r="J67" s="48"/>
      <c r="K67" s="47">
        <v>-279031091</v>
      </c>
      <c r="L67" s="48"/>
      <c r="M67" s="47">
        <v>233266685</v>
      </c>
      <c r="N67" s="48"/>
      <c r="O67" s="47">
        <v>2133998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226655626</v>
      </c>
      <c r="D70" s="47">
        <v>183586752</v>
      </c>
      <c r="E70" s="47">
        <v>352629320</v>
      </c>
      <c r="F70" s="48"/>
      <c r="G70" s="47">
        <v>-49727139</v>
      </c>
      <c r="H70" s="48"/>
      <c r="I70" s="47">
        <v>209395595</v>
      </c>
      <c r="J70" s="48"/>
      <c r="K70" s="47">
        <v>-279031091</v>
      </c>
      <c r="L70" s="48"/>
      <c r="M70" s="47">
        <v>233266685</v>
      </c>
      <c r="N70" s="48"/>
      <c r="O70" s="47">
        <v>2133998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642490175</v>
      </c>
      <c r="D78" s="34">
        <v>594994274</v>
      </c>
      <c r="E78" s="34">
        <v>51098535</v>
      </c>
      <c r="F78" s="35">
        <v>8</v>
      </c>
      <c r="G78" s="34">
        <v>120751714</v>
      </c>
      <c r="H78" s="35">
        <v>18.8</v>
      </c>
      <c r="I78" s="34">
        <v>81260180</v>
      </c>
      <c r="J78" s="35">
        <v>13.7</v>
      </c>
      <c r="K78" s="34">
        <v>183628209</v>
      </c>
      <c r="L78" s="35">
        <v>30.9</v>
      </c>
      <c r="M78" s="34">
        <v>436738638</v>
      </c>
      <c r="N78" s="35">
        <v>73.400000000000006</v>
      </c>
      <c r="O78" s="34">
        <v>184863765</v>
      </c>
      <c r="P78" s="35">
        <v>74.5</v>
      </c>
      <c r="Q78" s="35">
        <v>-0.7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63693288</v>
      </c>
      <c r="D79" s="45">
        <v>63693288</v>
      </c>
      <c r="E79" s="45">
        <v>14611726</v>
      </c>
      <c r="F79" s="44">
        <v>22.9</v>
      </c>
      <c r="G79" s="45">
        <v>20863673</v>
      </c>
      <c r="H79" s="44">
        <v>32.799999999999997</v>
      </c>
      <c r="I79" s="45">
        <v>13408058</v>
      </c>
      <c r="J79" s="44">
        <v>21.1</v>
      </c>
      <c r="K79" s="45">
        <v>9608443</v>
      </c>
      <c r="L79" s="44">
        <v>15.1</v>
      </c>
      <c r="M79" s="45">
        <v>58491900</v>
      </c>
      <c r="N79" s="44">
        <v>91.8</v>
      </c>
      <c r="O79" s="45">
        <v>36598461</v>
      </c>
      <c r="P79" s="44">
        <v>87.3</v>
      </c>
      <c r="Q79" s="44">
        <v>-73.7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21885217</v>
      </c>
      <c r="D80" s="45">
        <v>19890497</v>
      </c>
      <c r="E80" s="45">
        <v>1052606</v>
      </c>
      <c r="F80" s="44">
        <v>4.8</v>
      </c>
      <c r="G80" s="45">
        <v>1303526</v>
      </c>
      <c r="H80" s="44">
        <v>6</v>
      </c>
      <c r="I80" s="45">
        <v>4150963</v>
      </c>
      <c r="J80" s="44">
        <v>20.9</v>
      </c>
      <c r="K80" s="45">
        <v>5176704</v>
      </c>
      <c r="L80" s="44">
        <v>26</v>
      </c>
      <c r="M80" s="45">
        <v>11683799</v>
      </c>
      <c r="N80" s="44">
        <v>58.7</v>
      </c>
      <c r="O80" s="45">
        <v>7006706</v>
      </c>
      <c r="P80" s="44">
        <v>59.6</v>
      </c>
      <c r="Q80" s="44">
        <v>-26.1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33057181</v>
      </c>
      <c r="D82" s="45">
        <v>18999793</v>
      </c>
      <c r="E82" s="45">
        <v>6112645</v>
      </c>
      <c r="F82" s="44">
        <v>18.5</v>
      </c>
      <c r="G82" s="45">
        <v>5057755</v>
      </c>
      <c r="H82" s="44">
        <v>15.3</v>
      </c>
      <c r="I82" s="45">
        <v>821123</v>
      </c>
      <c r="J82" s="44">
        <v>4.3</v>
      </c>
      <c r="K82" s="45">
        <v>3844759</v>
      </c>
      <c r="L82" s="44">
        <v>20.2</v>
      </c>
      <c r="M82" s="45">
        <v>15836282</v>
      </c>
      <c r="N82" s="44">
        <v>83.3</v>
      </c>
      <c r="O82" s="45">
        <v>13081416</v>
      </c>
      <c r="P82" s="44">
        <v>95.4</v>
      </c>
      <c r="Q82" s="44">
        <v>-70.599999999999994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118635686</v>
      </c>
      <c r="D83" s="57">
        <v>102583578</v>
      </c>
      <c r="E83" s="57">
        <v>21776977</v>
      </c>
      <c r="F83" s="58">
        <v>18.399999999999999</v>
      </c>
      <c r="G83" s="57">
        <v>27224954</v>
      </c>
      <c r="H83" s="58">
        <v>22.9</v>
      </c>
      <c r="I83" s="57">
        <v>18380144</v>
      </c>
      <c r="J83" s="58">
        <v>17.899999999999999</v>
      </c>
      <c r="K83" s="57">
        <v>18629906</v>
      </c>
      <c r="L83" s="58">
        <v>18.2</v>
      </c>
      <c r="M83" s="57">
        <v>86011981</v>
      </c>
      <c r="N83" s="58">
        <v>83.8</v>
      </c>
      <c r="O83" s="57">
        <v>56686583</v>
      </c>
      <c r="P83" s="58">
        <v>83.4</v>
      </c>
      <c r="Q83" s="58">
        <v>-67.099999999999994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198019488</v>
      </c>
      <c r="D84" s="45">
        <v>198019488</v>
      </c>
      <c r="E84" s="45">
        <v>6200097</v>
      </c>
      <c r="F84" s="44">
        <v>3.1</v>
      </c>
      <c r="G84" s="45">
        <v>18090805</v>
      </c>
      <c r="H84" s="44">
        <v>9.1</v>
      </c>
      <c r="I84" s="45">
        <v>40491289</v>
      </c>
      <c r="J84" s="44">
        <v>20.399999999999999</v>
      </c>
      <c r="K84" s="45">
        <v>81201609</v>
      </c>
      <c r="L84" s="44">
        <v>41</v>
      </c>
      <c r="M84" s="45">
        <v>145983800</v>
      </c>
      <c r="N84" s="44">
        <v>73.7</v>
      </c>
      <c r="O84" s="45">
        <v>46340562</v>
      </c>
      <c r="P84" s="44">
        <v>79.900000000000006</v>
      </c>
      <c r="Q84" s="44">
        <v>75.2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325835001</v>
      </c>
      <c r="D85" s="45">
        <v>294391208</v>
      </c>
      <c r="E85" s="45">
        <v>23121461</v>
      </c>
      <c r="F85" s="44">
        <v>7.1</v>
      </c>
      <c r="G85" s="45">
        <v>75435955</v>
      </c>
      <c r="H85" s="44">
        <v>23.2</v>
      </c>
      <c r="I85" s="45">
        <v>22388747</v>
      </c>
      <c r="J85" s="44">
        <v>7.6</v>
      </c>
      <c r="K85" s="45">
        <v>83796694</v>
      </c>
      <c r="L85" s="44">
        <v>28.5</v>
      </c>
      <c r="M85" s="45">
        <v>204742857</v>
      </c>
      <c r="N85" s="44">
        <v>69.5</v>
      </c>
      <c r="O85" s="45">
        <v>81836620</v>
      </c>
      <c r="P85" s="44">
        <v>65.3</v>
      </c>
      <c r="Q85" s="44">
        <v>2.4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642490175</v>
      </c>
      <c r="D88" s="34">
        <v>594994274</v>
      </c>
      <c r="E88" s="34">
        <v>51098535</v>
      </c>
      <c r="F88" s="58">
        <v>8</v>
      </c>
      <c r="G88" s="34">
        <v>120751714</v>
      </c>
      <c r="H88" s="58">
        <v>18.8</v>
      </c>
      <c r="I88" s="34">
        <v>81000180</v>
      </c>
      <c r="J88" s="58">
        <v>13.6</v>
      </c>
      <c r="K88" s="34">
        <v>183628209</v>
      </c>
      <c r="L88" s="58">
        <v>30.9</v>
      </c>
      <c r="M88" s="34">
        <v>436478638</v>
      </c>
      <c r="N88" s="58">
        <v>73.400000000000006</v>
      </c>
      <c r="O88" s="34">
        <v>184863765</v>
      </c>
      <c r="P88" s="58">
        <v>74.5</v>
      </c>
      <c r="Q88" s="58">
        <v>-0.7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55320000</v>
      </c>
      <c r="D89" s="57">
        <v>36063619</v>
      </c>
      <c r="E89" s="57">
        <v>2385423</v>
      </c>
      <c r="F89" s="58">
        <v>4.3</v>
      </c>
      <c r="G89" s="57">
        <v>9629214</v>
      </c>
      <c r="H89" s="58">
        <v>17.399999999999999</v>
      </c>
      <c r="I89" s="57">
        <v>4330683</v>
      </c>
      <c r="J89" s="58">
        <v>12</v>
      </c>
      <c r="K89" s="57">
        <v>8535488</v>
      </c>
      <c r="L89" s="58">
        <v>23.7</v>
      </c>
      <c r="M89" s="57">
        <v>24880808</v>
      </c>
      <c r="N89" s="58">
        <v>69</v>
      </c>
      <c r="O89" s="57">
        <v>23148999</v>
      </c>
      <c r="P89" s="58">
        <v>68</v>
      </c>
      <c r="Q89" s="58">
        <v>-63.1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100000</v>
      </c>
      <c r="D90" s="38">
        <v>100000</v>
      </c>
      <c r="E90" s="38">
        <v>0</v>
      </c>
      <c r="F90" s="39">
        <v>0</v>
      </c>
      <c r="G90" s="38">
        <v>35006</v>
      </c>
      <c r="H90" s="39">
        <v>35</v>
      </c>
      <c r="I90" s="38">
        <v>48693</v>
      </c>
      <c r="J90" s="39">
        <v>48.7</v>
      </c>
      <c r="K90" s="38">
        <v>5349</v>
      </c>
      <c r="L90" s="39">
        <v>5.3</v>
      </c>
      <c r="M90" s="38">
        <v>89048</v>
      </c>
      <c r="N90" s="39">
        <v>89</v>
      </c>
      <c r="O90" s="38">
        <v>2961</v>
      </c>
      <c r="P90" s="39">
        <v>97.3</v>
      </c>
      <c r="Q90" s="39">
        <v>80.599999999999994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55220000</v>
      </c>
      <c r="D91" s="38">
        <v>35963619</v>
      </c>
      <c r="E91" s="38">
        <v>2385423</v>
      </c>
      <c r="F91" s="39">
        <v>4.3</v>
      </c>
      <c r="G91" s="38">
        <v>9594208</v>
      </c>
      <c r="H91" s="39">
        <v>17.399999999999999</v>
      </c>
      <c r="I91" s="38">
        <v>4281990</v>
      </c>
      <c r="J91" s="39">
        <v>11.9</v>
      </c>
      <c r="K91" s="38">
        <v>8530139</v>
      </c>
      <c r="L91" s="39">
        <v>23.7</v>
      </c>
      <c r="M91" s="38">
        <v>24791760</v>
      </c>
      <c r="N91" s="39">
        <v>68.900000000000006</v>
      </c>
      <c r="O91" s="38">
        <v>23146038</v>
      </c>
      <c r="P91" s="39">
        <v>67.900000000000006</v>
      </c>
      <c r="Q91" s="39">
        <v>-63.1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106628635</v>
      </c>
      <c r="D93" s="57">
        <v>141940967</v>
      </c>
      <c r="E93" s="57">
        <v>18691040</v>
      </c>
      <c r="F93" s="58">
        <v>17.5</v>
      </c>
      <c r="G93" s="57">
        <v>30936041</v>
      </c>
      <c r="H93" s="58">
        <v>29</v>
      </c>
      <c r="I93" s="57">
        <v>15442370</v>
      </c>
      <c r="J93" s="58">
        <v>10.9</v>
      </c>
      <c r="K93" s="57">
        <v>31239173</v>
      </c>
      <c r="L93" s="58">
        <v>22</v>
      </c>
      <c r="M93" s="57">
        <v>96308624</v>
      </c>
      <c r="N93" s="58">
        <v>67.900000000000006</v>
      </c>
      <c r="O93" s="57">
        <v>34652520</v>
      </c>
      <c r="P93" s="58">
        <v>59.8</v>
      </c>
      <c r="Q93" s="58">
        <v>-9.9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56630550</v>
      </c>
      <c r="D94" s="38">
        <v>76017527</v>
      </c>
      <c r="E94" s="38">
        <v>11351581</v>
      </c>
      <c r="F94" s="39">
        <v>20</v>
      </c>
      <c r="G94" s="38">
        <v>19914771</v>
      </c>
      <c r="H94" s="39">
        <v>35.200000000000003</v>
      </c>
      <c r="I94" s="38">
        <v>8279130</v>
      </c>
      <c r="J94" s="39">
        <v>10.9</v>
      </c>
      <c r="K94" s="38">
        <v>11112133</v>
      </c>
      <c r="L94" s="39">
        <v>14.6</v>
      </c>
      <c r="M94" s="38">
        <v>50657615</v>
      </c>
      <c r="N94" s="39">
        <v>66.599999999999994</v>
      </c>
      <c r="O94" s="38">
        <v>13475097</v>
      </c>
      <c r="P94" s="39">
        <v>52</v>
      </c>
      <c r="Q94" s="39">
        <v>-17.5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10092833</v>
      </c>
      <c r="D95" s="38">
        <v>16434164</v>
      </c>
      <c r="E95" s="38">
        <v>1437963</v>
      </c>
      <c r="F95" s="39">
        <v>14.2</v>
      </c>
      <c r="G95" s="38">
        <v>4761312</v>
      </c>
      <c r="H95" s="39">
        <v>47.2</v>
      </c>
      <c r="I95" s="38">
        <v>3352637</v>
      </c>
      <c r="J95" s="39">
        <v>20.399999999999999</v>
      </c>
      <c r="K95" s="38">
        <v>3435864</v>
      </c>
      <c r="L95" s="39">
        <v>20.9</v>
      </c>
      <c r="M95" s="38">
        <v>12987776</v>
      </c>
      <c r="N95" s="39">
        <v>79</v>
      </c>
      <c r="O95" s="38">
        <v>4421737</v>
      </c>
      <c r="P95" s="39">
        <v>54.5</v>
      </c>
      <c r="Q95" s="39">
        <v>-22.3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8261340</v>
      </c>
      <c r="D96" s="38">
        <v>19230420</v>
      </c>
      <c r="E96" s="38">
        <v>3137583</v>
      </c>
      <c r="F96" s="39">
        <v>38</v>
      </c>
      <c r="G96" s="38">
        <v>1808399</v>
      </c>
      <c r="H96" s="39">
        <v>21.9</v>
      </c>
      <c r="I96" s="38">
        <v>2865646</v>
      </c>
      <c r="J96" s="39">
        <v>14.9</v>
      </c>
      <c r="K96" s="38">
        <v>4694281</v>
      </c>
      <c r="L96" s="39">
        <v>24.4</v>
      </c>
      <c r="M96" s="38">
        <v>12505909</v>
      </c>
      <c r="N96" s="39">
        <v>65</v>
      </c>
      <c r="O96" s="38">
        <v>2154997</v>
      </c>
      <c r="P96" s="39">
        <v>49.9</v>
      </c>
      <c r="Q96" s="39">
        <v>117.8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31643912</v>
      </c>
      <c r="D97" s="38">
        <v>30258856</v>
      </c>
      <c r="E97" s="38">
        <v>2763913</v>
      </c>
      <c r="F97" s="39">
        <v>8.6999999999999993</v>
      </c>
      <c r="G97" s="38">
        <v>4451559</v>
      </c>
      <c r="H97" s="39">
        <v>14.1</v>
      </c>
      <c r="I97" s="38">
        <v>944957</v>
      </c>
      <c r="J97" s="39">
        <v>3.1</v>
      </c>
      <c r="K97" s="38">
        <v>11996895</v>
      </c>
      <c r="L97" s="39">
        <v>39.6</v>
      </c>
      <c r="M97" s="38">
        <v>20157324</v>
      </c>
      <c r="N97" s="39">
        <v>66.599999999999994</v>
      </c>
      <c r="O97" s="38">
        <v>14600689</v>
      </c>
      <c r="P97" s="39">
        <v>75</v>
      </c>
      <c r="Q97" s="39">
        <v>-17.8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99849000</v>
      </c>
      <c r="D99" s="57">
        <v>72369856</v>
      </c>
      <c r="E99" s="57">
        <v>8347189</v>
      </c>
      <c r="F99" s="58">
        <v>8.4</v>
      </c>
      <c r="G99" s="57">
        <v>12588455</v>
      </c>
      <c r="H99" s="58">
        <v>12.6</v>
      </c>
      <c r="I99" s="57">
        <v>12678839</v>
      </c>
      <c r="J99" s="58">
        <v>17.5</v>
      </c>
      <c r="K99" s="57">
        <v>30102704</v>
      </c>
      <c r="L99" s="58">
        <v>41.6</v>
      </c>
      <c r="M99" s="57">
        <v>63717187</v>
      </c>
      <c r="N99" s="58">
        <v>88</v>
      </c>
      <c r="O99" s="57">
        <v>43805982</v>
      </c>
      <c r="P99" s="58">
        <v>90.9</v>
      </c>
      <c r="Q99" s="58">
        <v>-31.3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5134565</v>
      </c>
      <c r="D100" s="38">
        <v>5877847</v>
      </c>
      <c r="E100" s="38">
        <v>2605612</v>
      </c>
      <c r="F100" s="39">
        <v>50.7</v>
      </c>
      <c r="G100" s="38">
        <v>985485</v>
      </c>
      <c r="H100" s="39">
        <v>19.2</v>
      </c>
      <c r="I100" s="38">
        <v>255434</v>
      </c>
      <c r="J100" s="39">
        <v>4.3</v>
      </c>
      <c r="K100" s="38">
        <v>1160809</v>
      </c>
      <c r="L100" s="39">
        <v>19.7</v>
      </c>
      <c r="M100" s="38">
        <v>5007340</v>
      </c>
      <c r="N100" s="39">
        <v>85.2</v>
      </c>
      <c r="O100" s="38">
        <v>7084817</v>
      </c>
      <c r="P100" s="39">
        <v>86.5</v>
      </c>
      <c r="Q100" s="39">
        <v>-83.6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94464435</v>
      </c>
      <c r="D101" s="38">
        <v>66242009</v>
      </c>
      <c r="E101" s="38">
        <v>5729374</v>
      </c>
      <c r="F101" s="39">
        <v>6.1</v>
      </c>
      <c r="G101" s="38">
        <v>11490670</v>
      </c>
      <c r="H101" s="39">
        <v>12.2</v>
      </c>
      <c r="I101" s="38">
        <v>12352507</v>
      </c>
      <c r="J101" s="39">
        <v>18.600000000000001</v>
      </c>
      <c r="K101" s="38">
        <v>28917432</v>
      </c>
      <c r="L101" s="39">
        <v>43.7</v>
      </c>
      <c r="M101" s="38">
        <v>58489983</v>
      </c>
      <c r="N101" s="39">
        <v>88.3</v>
      </c>
      <c r="O101" s="38">
        <v>34230167</v>
      </c>
      <c r="P101" s="39">
        <v>92.1</v>
      </c>
      <c r="Q101" s="39">
        <v>-15.5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250000</v>
      </c>
      <c r="D102" s="38">
        <v>250000</v>
      </c>
      <c r="E102" s="38">
        <v>12203</v>
      </c>
      <c r="F102" s="39">
        <v>4.9000000000000004</v>
      </c>
      <c r="G102" s="38">
        <v>112300</v>
      </c>
      <c r="H102" s="39">
        <v>44.9</v>
      </c>
      <c r="I102" s="38">
        <v>70898</v>
      </c>
      <c r="J102" s="39">
        <v>28.4</v>
      </c>
      <c r="K102" s="38">
        <v>24463</v>
      </c>
      <c r="L102" s="39">
        <v>9.8000000000000007</v>
      </c>
      <c r="M102" s="38">
        <v>219864</v>
      </c>
      <c r="N102" s="39">
        <v>87.9</v>
      </c>
      <c r="O102" s="38">
        <v>2490998</v>
      </c>
      <c r="P102" s="39">
        <v>97.2</v>
      </c>
      <c r="Q102" s="39">
        <v>-99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380692540</v>
      </c>
      <c r="D103" s="57">
        <v>344619832</v>
      </c>
      <c r="E103" s="57">
        <v>21674883</v>
      </c>
      <c r="F103" s="58">
        <v>5.7</v>
      </c>
      <c r="G103" s="57">
        <v>67598004</v>
      </c>
      <c r="H103" s="58">
        <v>17.8</v>
      </c>
      <c r="I103" s="57">
        <v>48548288</v>
      </c>
      <c r="J103" s="58">
        <v>14.1</v>
      </c>
      <c r="K103" s="57">
        <v>113750844</v>
      </c>
      <c r="L103" s="58">
        <v>33</v>
      </c>
      <c r="M103" s="57">
        <v>251572019</v>
      </c>
      <c r="N103" s="58">
        <v>73</v>
      </c>
      <c r="O103" s="57">
        <v>83256264</v>
      </c>
      <c r="P103" s="58">
        <v>73.8</v>
      </c>
      <c r="Q103" s="58">
        <v>36.6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126332332</v>
      </c>
      <c r="D104" s="38">
        <v>147345637</v>
      </c>
      <c r="E104" s="38">
        <v>3242358</v>
      </c>
      <c r="F104" s="39">
        <v>2.6</v>
      </c>
      <c r="G104" s="38">
        <v>5884542</v>
      </c>
      <c r="H104" s="39">
        <v>4.7</v>
      </c>
      <c r="I104" s="38">
        <v>34689464</v>
      </c>
      <c r="J104" s="39">
        <v>23.5</v>
      </c>
      <c r="K104" s="38">
        <v>62111422</v>
      </c>
      <c r="L104" s="39">
        <v>42.2</v>
      </c>
      <c r="M104" s="38">
        <v>105927786</v>
      </c>
      <c r="N104" s="39">
        <v>71.900000000000006</v>
      </c>
      <c r="O104" s="38">
        <v>33542500</v>
      </c>
      <c r="P104" s="39">
        <v>83.9</v>
      </c>
      <c r="Q104" s="39">
        <v>85.2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148158527</v>
      </c>
      <c r="D105" s="38">
        <v>107327801</v>
      </c>
      <c r="E105" s="38">
        <v>13136724</v>
      </c>
      <c r="F105" s="39">
        <v>8.9</v>
      </c>
      <c r="G105" s="38">
        <v>35136989</v>
      </c>
      <c r="H105" s="39">
        <v>23.7</v>
      </c>
      <c r="I105" s="38">
        <v>6498862</v>
      </c>
      <c r="J105" s="39">
        <v>6.1</v>
      </c>
      <c r="K105" s="38">
        <v>31446709</v>
      </c>
      <c r="L105" s="39">
        <v>29.3</v>
      </c>
      <c r="M105" s="38">
        <v>86219284</v>
      </c>
      <c r="N105" s="39">
        <v>80.3</v>
      </c>
      <c r="O105" s="38">
        <v>29506502</v>
      </c>
      <c r="P105" s="39">
        <v>68.599999999999994</v>
      </c>
      <c r="Q105" s="39">
        <v>6.6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87200000</v>
      </c>
      <c r="D106" s="38">
        <v>62587653</v>
      </c>
      <c r="E106" s="38">
        <v>5295801</v>
      </c>
      <c r="F106" s="39">
        <v>6.1</v>
      </c>
      <c r="G106" s="38">
        <v>20200828</v>
      </c>
      <c r="H106" s="39">
        <v>23.2</v>
      </c>
      <c r="I106" s="38">
        <v>7076878</v>
      </c>
      <c r="J106" s="39">
        <v>11.3</v>
      </c>
      <c r="K106" s="38">
        <v>15139485</v>
      </c>
      <c r="L106" s="39">
        <v>24.2</v>
      </c>
      <c r="M106" s="38">
        <v>47712992</v>
      </c>
      <c r="N106" s="39">
        <v>76.2</v>
      </c>
      <c r="O106" s="38">
        <v>16512742</v>
      </c>
      <c r="P106" s="39">
        <v>68</v>
      </c>
      <c r="Q106" s="39">
        <v>-8.3000000000000007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19001681</v>
      </c>
      <c r="D107" s="38">
        <v>27358741</v>
      </c>
      <c r="E107" s="38">
        <v>0</v>
      </c>
      <c r="F107" s="39">
        <v>0</v>
      </c>
      <c r="G107" s="38">
        <v>6375645</v>
      </c>
      <c r="H107" s="39">
        <v>33.6</v>
      </c>
      <c r="I107" s="38">
        <v>283084</v>
      </c>
      <c r="J107" s="39">
        <v>1</v>
      </c>
      <c r="K107" s="38">
        <v>5053228</v>
      </c>
      <c r="L107" s="39">
        <v>18.5</v>
      </c>
      <c r="M107" s="38">
        <v>11711957</v>
      </c>
      <c r="N107" s="39">
        <v>42.8</v>
      </c>
      <c r="O107" s="38">
        <v>3694520</v>
      </c>
      <c r="P107" s="39">
        <v>76.400000000000006</v>
      </c>
      <c r="Q107" s="39">
        <v>36.799999999999997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3063237896</v>
      </c>
      <c r="D115" s="57">
        <v>3096887721</v>
      </c>
      <c r="E115" s="57">
        <v>821904596</v>
      </c>
      <c r="F115" s="58">
        <v>26.8</v>
      </c>
      <c r="G115" s="57">
        <v>696229266</v>
      </c>
      <c r="H115" s="58">
        <v>22.7</v>
      </c>
      <c r="I115" s="57">
        <v>587359455</v>
      </c>
      <c r="J115" s="58">
        <v>19</v>
      </c>
      <c r="K115" s="57">
        <v>532301350</v>
      </c>
      <c r="L115" s="58">
        <v>17.2</v>
      </c>
      <c r="M115" s="57">
        <v>2637794667</v>
      </c>
      <c r="N115" s="58">
        <v>85.2</v>
      </c>
      <c r="O115" s="57">
        <v>511826015</v>
      </c>
      <c r="P115" s="58">
        <v>89.1</v>
      </c>
      <c r="Q115" s="58">
        <v>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548788078</v>
      </c>
      <c r="D116" s="38">
        <v>554655683</v>
      </c>
      <c r="E116" s="38">
        <v>347110351</v>
      </c>
      <c r="F116" s="39">
        <v>63.3</v>
      </c>
      <c r="G116" s="38">
        <v>280106045</v>
      </c>
      <c r="H116" s="39">
        <v>51</v>
      </c>
      <c r="I116" s="38">
        <v>247187996</v>
      </c>
      <c r="J116" s="39">
        <v>44.6</v>
      </c>
      <c r="K116" s="38">
        <v>197299624</v>
      </c>
      <c r="L116" s="39">
        <v>35.6</v>
      </c>
      <c r="M116" s="38">
        <v>1071704016</v>
      </c>
      <c r="N116" s="39">
        <v>193.2</v>
      </c>
      <c r="O116" s="38">
        <v>183413561</v>
      </c>
      <c r="P116" s="39">
        <v>235.2</v>
      </c>
      <c r="Q116" s="39">
        <v>7.6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1858920129</v>
      </c>
      <c r="D117" s="38">
        <v>1903096379</v>
      </c>
      <c r="E117" s="38">
        <v>385429789</v>
      </c>
      <c r="F117" s="39">
        <v>20.7</v>
      </c>
      <c r="G117" s="38">
        <v>353019427</v>
      </c>
      <c r="H117" s="39">
        <v>19</v>
      </c>
      <c r="I117" s="38">
        <v>298021942</v>
      </c>
      <c r="J117" s="39">
        <v>15.7</v>
      </c>
      <c r="K117" s="38">
        <v>308923848</v>
      </c>
      <c r="L117" s="39">
        <v>16.2</v>
      </c>
      <c r="M117" s="38">
        <v>1345395006</v>
      </c>
      <c r="N117" s="39">
        <v>70.7</v>
      </c>
      <c r="O117" s="38">
        <v>293939258</v>
      </c>
      <c r="P117" s="39">
        <v>72.7</v>
      </c>
      <c r="Q117" s="39">
        <v>5.0999999999999996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230995958</v>
      </c>
      <c r="D118" s="38">
        <v>236345928</v>
      </c>
      <c r="E118" s="38">
        <v>40384492</v>
      </c>
      <c r="F118" s="39">
        <v>17.5</v>
      </c>
      <c r="G118" s="38">
        <v>23301532</v>
      </c>
      <c r="H118" s="39">
        <v>10.1</v>
      </c>
      <c r="I118" s="38">
        <v>16995871</v>
      </c>
      <c r="J118" s="39">
        <v>7.2</v>
      </c>
      <c r="K118" s="38">
        <v>20115914</v>
      </c>
      <c r="L118" s="39">
        <v>8.5</v>
      </c>
      <c r="M118" s="38">
        <v>100797809</v>
      </c>
      <c r="N118" s="39">
        <v>42.6</v>
      </c>
      <c r="O118" s="38">
        <v>34411395</v>
      </c>
      <c r="P118" s="39">
        <v>54.7</v>
      </c>
      <c r="Q118" s="39">
        <v>-41.5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262138872</v>
      </c>
      <c r="D119" s="38">
        <v>259888872</v>
      </c>
      <c r="E119" s="38">
        <v>2515490</v>
      </c>
      <c r="F119" s="39">
        <v>1</v>
      </c>
      <c r="G119" s="38">
        <v>5341586</v>
      </c>
      <c r="H119" s="39">
        <v>2</v>
      </c>
      <c r="I119" s="38">
        <v>5314371</v>
      </c>
      <c r="J119" s="39">
        <v>2</v>
      </c>
      <c r="K119" s="38">
        <v>18048</v>
      </c>
      <c r="L119" s="39">
        <v>0</v>
      </c>
      <c r="M119" s="38">
        <v>13189495</v>
      </c>
      <c r="N119" s="39">
        <v>5.0999999999999996</v>
      </c>
      <c r="O119" s="38">
        <v>61801</v>
      </c>
      <c r="P119" s="39">
        <v>0.7</v>
      </c>
      <c r="Q119" s="39">
        <v>-70.8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98415282</v>
      </c>
      <c r="D120" s="38">
        <v>89921282</v>
      </c>
      <c r="E120" s="38">
        <v>42192114</v>
      </c>
      <c r="F120" s="39">
        <v>42.9</v>
      </c>
      <c r="G120" s="38">
        <v>30271000</v>
      </c>
      <c r="H120" s="39">
        <v>30.8</v>
      </c>
      <c r="I120" s="38">
        <v>16534240</v>
      </c>
      <c r="J120" s="39">
        <v>18.399999999999999</v>
      </c>
      <c r="K120" s="38">
        <v>2865000</v>
      </c>
      <c r="L120" s="39">
        <v>3.2</v>
      </c>
      <c r="M120" s="38">
        <v>91862354</v>
      </c>
      <c r="N120" s="39">
        <v>102.2</v>
      </c>
      <c r="O120" s="38">
        <v>0</v>
      </c>
      <c r="P120" s="39">
        <v>7.3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63979577</v>
      </c>
      <c r="D121" s="38">
        <v>52979577</v>
      </c>
      <c r="E121" s="38">
        <v>4272360</v>
      </c>
      <c r="F121" s="39">
        <v>6.7</v>
      </c>
      <c r="G121" s="38">
        <v>4189676</v>
      </c>
      <c r="H121" s="39">
        <v>6.5</v>
      </c>
      <c r="I121" s="38">
        <v>3305035</v>
      </c>
      <c r="J121" s="39">
        <v>6.2</v>
      </c>
      <c r="K121" s="38">
        <v>3078916</v>
      </c>
      <c r="L121" s="39">
        <v>5.8</v>
      </c>
      <c r="M121" s="38">
        <v>14845987</v>
      </c>
      <c r="N121" s="39">
        <v>28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-2490239522</v>
      </c>
      <c r="D123" s="57">
        <v>-2641542998</v>
      </c>
      <c r="E123" s="57">
        <v>-384487164</v>
      </c>
      <c r="F123" s="58">
        <v>15.4</v>
      </c>
      <c r="G123" s="57">
        <v>-97558630</v>
      </c>
      <c r="H123" s="58">
        <v>3.9</v>
      </c>
      <c r="I123" s="57">
        <v>-702124237</v>
      </c>
      <c r="J123" s="58">
        <v>26.6</v>
      </c>
      <c r="K123" s="57">
        <v>-579548491</v>
      </c>
      <c r="L123" s="58">
        <v>21.9</v>
      </c>
      <c r="M123" s="57">
        <v>-1763718522</v>
      </c>
      <c r="N123" s="58">
        <v>66.8</v>
      </c>
      <c r="O123" s="57">
        <v>-190676909</v>
      </c>
      <c r="P123" s="58">
        <v>38.4</v>
      </c>
      <c r="Q123" s="58">
        <v>203.9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-2405393499</v>
      </c>
      <c r="D124" s="38">
        <v>-2556696975</v>
      </c>
      <c r="E124" s="38">
        <v>-384487164</v>
      </c>
      <c r="F124" s="39">
        <v>16</v>
      </c>
      <c r="G124" s="38">
        <v>-97558630</v>
      </c>
      <c r="H124" s="39">
        <v>4.0999999999999996</v>
      </c>
      <c r="I124" s="38">
        <v>-702124237</v>
      </c>
      <c r="J124" s="39">
        <v>27.5</v>
      </c>
      <c r="K124" s="38">
        <v>-579548491</v>
      </c>
      <c r="L124" s="39">
        <v>22.7</v>
      </c>
      <c r="M124" s="38">
        <v>-1763718522</v>
      </c>
      <c r="N124" s="39">
        <v>69</v>
      </c>
      <c r="O124" s="38">
        <v>-190676909</v>
      </c>
      <c r="P124" s="39">
        <v>40</v>
      </c>
      <c r="Q124" s="39">
        <v>203.9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-62215414</v>
      </c>
      <c r="D125" s="38">
        <v>-62215414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-22630609</v>
      </c>
      <c r="D126" s="38">
        <v>-22630609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572998374</v>
      </c>
      <c r="D127" s="63">
        <v>455344723</v>
      </c>
      <c r="E127" s="63">
        <v>437417432</v>
      </c>
      <c r="F127" s="64">
        <v>76.3</v>
      </c>
      <c r="G127" s="63">
        <v>598670636</v>
      </c>
      <c r="H127" s="64">
        <v>104.5</v>
      </c>
      <c r="I127" s="63">
        <v>-114764782</v>
      </c>
      <c r="J127" s="64">
        <v>-25.2</v>
      </c>
      <c r="K127" s="63">
        <v>-47247141</v>
      </c>
      <c r="L127" s="64">
        <v>-10.4</v>
      </c>
      <c r="M127" s="63">
        <v>874076145</v>
      </c>
      <c r="N127" s="64">
        <v>192</v>
      </c>
      <c r="O127" s="63">
        <v>321149106</v>
      </c>
      <c r="P127" s="64">
        <v>277.8</v>
      </c>
      <c r="Q127" s="64">
        <v>-114.7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-738581965</v>
      </c>
      <c r="D137" s="57">
        <v>-694701755</v>
      </c>
      <c r="E137" s="57">
        <v>-130026455</v>
      </c>
      <c r="F137" s="58">
        <v>17.600000000000001</v>
      </c>
      <c r="G137" s="57">
        <v>-135688015</v>
      </c>
      <c r="H137" s="58">
        <v>18.399999999999999</v>
      </c>
      <c r="I137" s="57">
        <v>-88916929</v>
      </c>
      <c r="J137" s="58">
        <v>12.8</v>
      </c>
      <c r="K137" s="57">
        <v>-165541609</v>
      </c>
      <c r="L137" s="58">
        <v>23.8</v>
      </c>
      <c r="M137" s="57">
        <v>-520173008</v>
      </c>
      <c r="N137" s="58">
        <v>74.900000000000006</v>
      </c>
      <c r="O137" s="57">
        <v>-202434707</v>
      </c>
      <c r="P137" s="58">
        <v>81</v>
      </c>
      <c r="Q137" s="58">
        <v>-18.2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-738581965</v>
      </c>
      <c r="D138" s="38">
        <v>-694701755</v>
      </c>
      <c r="E138" s="38">
        <v>-130026455</v>
      </c>
      <c r="F138" s="39">
        <v>17.600000000000001</v>
      </c>
      <c r="G138" s="38">
        <v>-135688015</v>
      </c>
      <c r="H138" s="39">
        <v>18.399999999999999</v>
      </c>
      <c r="I138" s="38">
        <v>-88916929</v>
      </c>
      <c r="J138" s="39">
        <v>12.8</v>
      </c>
      <c r="K138" s="38">
        <v>-165541609</v>
      </c>
      <c r="L138" s="39">
        <v>23.8</v>
      </c>
      <c r="M138" s="38">
        <v>-520173008</v>
      </c>
      <c r="N138" s="39">
        <v>74.900000000000006</v>
      </c>
      <c r="O138" s="38">
        <v>-202434707</v>
      </c>
      <c r="P138" s="39">
        <v>81</v>
      </c>
      <c r="Q138" s="39">
        <v>-18.2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-738581965</v>
      </c>
      <c r="D140" s="63">
        <v>-694701755</v>
      </c>
      <c r="E140" s="63">
        <v>-130026455</v>
      </c>
      <c r="F140" s="64">
        <v>17.600000000000001</v>
      </c>
      <c r="G140" s="63">
        <v>-135688015</v>
      </c>
      <c r="H140" s="64">
        <v>18.399999999999999</v>
      </c>
      <c r="I140" s="63">
        <v>-88916929</v>
      </c>
      <c r="J140" s="64">
        <v>12.8</v>
      </c>
      <c r="K140" s="63">
        <v>-165541609</v>
      </c>
      <c r="L140" s="64">
        <v>23.8</v>
      </c>
      <c r="M140" s="63">
        <v>-520173008</v>
      </c>
      <c r="N140" s="64">
        <v>74.900000000000006</v>
      </c>
      <c r="O140" s="63">
        <v>-202434707</v>
      </c>
      <c r="P140" s="64">
        <v>81</v>
      </c>
      <c r="Q140" s="64">
        <v>-18.2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198019488</v>
      </c>
      <c r="D143" s="57">
        <v>198019488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198019488</v>
      </c>
      <c r="D145" s="38">
        <v>198019488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-62215414</v>
      </c>
      <c r="D147" s="57">
        <v>-62215414</v>
      </c>
      <c r="E147" s="57">
        <v>0</v>
      </c>
      <c r="F147" s="58">
        <v>0</v>
      </c>
      <c r="G147" s="57">
        <v>-20324883</v>
      </c>
      <c r="H147" s="58">
        <v>32.700000000000003</v>
      </c>
      <c r="I147" s="57">
        <v>0</v>
      </c>
      <c r="J147" s="58">
        <v>0</v>
      </c>
      <c r="K147" s="57">
        <v>-21307734</v>
      </c>
      <c r="L147" s="58">
        <v>34.200000000000003</v>
      </c>
      <c r="M147" s="57">
        <v>-41632617</v>
      </c>
      <c r="N147" s="58">
        <v>66.900000000000006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-62215414</v>
      </c>
      <c r="D148" s="38">
        <v>-62215414</v>
      </c>
      <c r="E148" s="38">
        <v>0</v>
      </c>
      <c r="F148" s="39">
        <v>0</v>
      </c>
      <c r="G148" s="38">
        <v>-20324883</v>
      </c>
      <c r="H148" s="39">
        <v>32.700000000000003</v>
      </c>
      <c r="I148" s="38">
        <v>0</v>
      </c>
      <c r="J148" s="39">
        <v>0</v>
      </c>
      <c r="K148" s="38">
        <v>-21307734</v>
      </c>
      <c r="L148" s="39">
        <v>34.200000000000003</v>
      </c>
      <c r="M148" s="38">
        <v>-41632617</v>
      </c>
      <c r="N148" s="39">
        <v>66.900000000000006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135804074</v>
      </c>
      <c r="D149" s="63">
        <v>135804074</v>
      </c>
      <c r="E149" s="63">
        <v>0</v>
      </c>
      <c r="F149" s="64">
        <v>0</v>
      </c>
      <c r="G149" s="63">
        <v>-20324883</v>
      </c>
      <c r="H149" s="64">
        <v>-15</v>
      </c>
      <c r="I149" s="63">
        <v>0</v>
      </c>
      <c r="J149" s="64">
        <v>0</v>
      </c>
      <c r="K149" s="63">
        <v>-21307734</v>
      </c>
      <c r="L149" s="64">
        <v>-15.7</v>
      </c>
      <c r="M149" s="63">
        <v>-41632617</v>
      </c>
      <c r="N149" s="64">
        <v>-30.7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-29779517</v>
      </c>
      <c r="D151" s="34">
        <v>-103552958</v>
      </c>
      <c r="E151" s="34">
        <v>307390977</v>
      </c>
      <c r="F151" s="35">
        <v>-1032.2</v>
      </c>
      <c r="G151" s="34">
        <v>442657738</v>
      </c>
      <c r="H151" s="35">
        <v>-1486.5</v>
      </c>
      <c r="I151" s="34">
        <v>-203681711</v>
      </c>
      <c r="J151" s="35">
        <v>196.7</v>
      </c>
      <c r="K151" s="34">
        <v>-234096484</v>
      </c>
      <c r="L151" s="35">
        <v>226.1</v>
      </c>
      <c r="M151" s="34">
        <v>312270520</v>
      </c>
      <c r="N151" s="35">
        <v>-301.60000000000002</v>
      </c>
      <c r="O151" s="34">
        <v>118714399</v>
      </c>
      <c r="P151" s="35">
        <v>2104.4</v>
      </c>
      <c r="Q151" s="35">
        <v>-297.2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678806634</v>
      </c>
      <c r="D152" s="38">
        <v>678806634</v>
      </c>
      <c r="E152" s="38">
        <v>0</v>
      </c>
      <c r="F152" s="39">
        <v>0</v>
      </c>
      <c r="G152" s="38">
        <v>853871004</v>
      </c>
      <c r="H152" s="39">
        <v>125.8</v>
      </c>
      <c r="I152" s="38">
        <v>1296528742</v>
      </c>
      <c r="J152" s="39">
        <v>191</v>
      </c>
      <c r="K152" s="38">
        <v>1095870333</v>
      </c>
      <c r="L152" s="39">
        <v>161.4</v>
      </c>
      <c r="M152" s="38">
        <v>0</v>
      </c>
      <c r="N152" s="39">
        <v>0</v>
      </c>
      <c r="O152" s="38">
        <v>1621814107</v>
      </c>
      <c r="P152" s="39">
        <v>99.1</v>
      </c>
      <c r="Q152" s="39">
        <v>-32.4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649027117</v>
      </c>
      <c r="D153" s="73">
        <v>575253676</v>
      </c>
      <c r="E153" s="73">
        <v>853871004</v>
      </c>
      <c r="F153" s="74">
        <v>131.6</v>
      </c>
      <c r="G153" s="73">
        <v>1296528742</v>
      </c>
      <c r="H153" s="74">
        <v>199.8</v>
      </c>
      <c r="I153" s="73">
        <v>1095870333</v>
      </c>
      <c r="J153" s="74">
        <v>190.5</v>
      </c>
      <c r="K153" s="73">
        <v>861773849</v>
      </c>
      <c r="L153" s="74">
        <v>149.80000000000001</v>
      </c>
      <c r="M153" s="73">
        <v>861773849</v>
      </c>
      <c r="N153" s="74">
        <v>149.80000000000001</v>
      </c>
      <c r="O153" s="73">
        <v>1740528506</v>
      </c>
      <c r="P153" s="74">
        <v>256.7</v>
      </c>
      <c r="Q153" s="74">
        <v>-50.5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28513793</v>
      </c>
      <c r="D160" s="39">
        <v>22.7</v>
      </c>
      <c r="E160" s="38">
        <v>3592852</v>
      </c>
      <c r="F160" s="39">
        <v>2.9</v>
      </c>
      <c r="G160" s="38">
        <v>3695397</v>
      </c>
      <c r="H160" s="39">
        <v>2.9</v>
      </c>
      <c r="I160" s="38">
        <v>89743695</v>
      </c>
      <c r="J160" s="39">
        <v>71.5</v>
      </c>
      <c r="K160" s="38">
        <v>125545737</v>
      </c>
      <c r="L160" s="39">
        <v>31.5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62587456</v>
      </c>
      <c r="D161" s="39">
        <v>82</v>
      </c>
      <c r="E161" s="38">
        <v>1626390</v>
      </c>
      <c r="F161" s="39">
        <v>2.1</v>
      </c>
      <c r="G161" s="38">
        <v>566364</v>
      </c>
      <c r="H161" s="39">
        <v>0.7</v>
      </c>
      <c r="I161" s="38">
        <v>11511187</v>
      </c>
      <c r="J161" s="39">
        <v>15.1</v>
      </c>
      <c r="K161" s="38">
        <v>76291397</v>
      </c>
      <c r="L161" s="39">
        <v>19.2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29156545</v>
      </c>
      <c r="D162" s="39">
        <v>48.9</v>
      </c>
      <c r="E162" s="38">
        <v>1392879</v>
      </c>
      <c r="F162" s="39">
        <v>2.2999999999999998</v>
      </c>
      <c r="G162" s="38">
        <v>1223397</v>
      </c>
      <c r="H162" s="39">
        <v>2.1</v>
      </c>
      <c r="I162" s="38">
        <v>27895430</v>
      </c>
      <c r="J162" s="39">
        <v>46.8</v>
      </c>
      <c r="K162" s="38">
        <v>59668251</v>
      </c>
      <c r="L162" s="39">
        <v>15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9867143</v>
      </c>
      <c r="D163" s="39">
        <v>29.1</v>
      </c>
      <c r="E163" s="38">
        <v>720954</v>
      </c>
      <c r="F163" s="39">
        <v>2.1</v>
      </c>
      <c r="G163" s="38">
        <v>652970</v>
      </c>
      <c r="H163" s="39">
        <v>1.9</v>
      </c>
      <c r="I163" s="38">
        <v>22709547</v>
      </c>
      <c r="J163" s="39">
        <v>66.900000000000006</v>
      </c>
      <c r="K163" s="38">
        <v>33950614</v>
      </c>
      <c r="L163" s="39">
        <v>8.5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7873649</v>
      </c>
      <c r="D164" s="39">
        <v>17.5</v>
      </c>
      <c r="E164" s="38">
        <v>918005</v>
      </c>
      <c r="F164" s="39">
        <v>2</v>
      </c>
      <c r="G164" s="38">
        <v>872544</v>
      </c>
      <c r="H164" s="39">
        <v>1.9</v>
      </c>
      <c r="I164" s="38">
        <v>35405743</v>
      </c>
      <c r="J164" s="39">
        <v>78.599999999999994</v>
      </c>
      <c r="K164" s="38">
        <v>45069941</v>
      </c>
      <c r="L164" s="39">
        <v>11.3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1126903</v>
      </c>
      <c r="D165" s="39">
        <v>9.6999999999999993</v>
      </c>
      <c r="E165" s="38">
        <v>233483</v>
      </c>
      <c r="F165" s="39">
        <v>2</v>
      </c>
      <c r="G165" s="38">
        <v>229942</v>
      </c>
      <c r="H165" s="39">
        <v>2</v>
      </c>
      <c r="I165" s="38">
        <v>10035045</v>
      </c>
      <c r="J165" s="39">
        <v>86.3</v>
      </c>
      <c r="K165" s="38">
        <v>11625373</v>
      </c>
      <c r="L165" s="39">
        <v>2.9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113454</v>
      </c>
      <c r="D166" s="39">
        <v>0.2</v>
      </c>
      <c r="E166" s="38">
        <v>134310</v>
      </c>
      <c r="F166" s="39">
        <v>0.2</v>
      </c>
      <c r="G166" s="38">
        <v>172336</v>
      </c>
      <c r="H166" s="39">
        <v>0.3</v>
      </c>
      <c r="I166" s="38">
        <v>54933324</v>
      </c>
      <c r="J166" s="39">
        <v>99.2</v>
      </c>
      <c r="K166" s="38">
        <v>55353424</v>
      </c>
      <c r="L166" s="39">
        <v>13.9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-22596300</v>
      </c>
      <c r="D168" s="39">
        <v>237.1</v>
      </c>
      <c r="E168" s="38">
        <v>80543</v>
      </c>
      <c r="F168" s="39">
        <v>-0.8</v>
      </c>
      <c r="G168" s="38">
        <v>241781</v>
      </c>
      <c r="H168" s="39">
        <v>-2.5</v>
      </c>
      <c r="I168" s="38">
        <v>12743155</v>
      </c>
      <c r="J168" s="39">
        <v>-133.69999999999999</v>
      </c>
      <c r="K168" s="38">
        <v>-9530821</v>
      </c>
      <c r="L168" s="39">
        <v>-2.4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116642643</v>
      </c>
      <c r="D169" s="80">
        <v>29.3</v>
      </c>
      <c r="E169" s="47">
        <v>8699416</v>
      </c>
      <c r="F169" s="80">
        <v>2.2000000000000002</v>
      </c>
      <c r="G169" s="47">
        <v>7654731</v>
      </c>
      <c r="H169" s="80">
        <v>1.9</v>
      </c>
      <c r="I169" s="47">
        <v>264977126</v>
      </c>
      <c r="J169" s="80">
        <v>66.599999999999994</v>
      </c>
      <c r="K169" s="47">
        <v>397973916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4647484</v>
      </c>
      <c r="D171" s="39">
        <v>23.2</v>
      </c>
      <c r="E171" s="38">
        <v>1412719</v>
      </c>
      <c r="F171" s="39">
        <v>7.1</v>
      </c>
      <c r="G171" s="38">
        <v>631253</v>
      </c>
      <c r="H171" s="39">
        <v>3.2</v>
      </c>
      <c r="I171" s="38">
        <v>13339140</v>
      </c>
      <c r="J171" s="39">
        <v>66.599999999999994</v>
      </c>
      <c r="K171" s="38">
        <v>20030596</v>
      </c>
      <c r="L171" s="39">
        <v>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44958400</v>
      </c>
      <c r="D172" s="39">
        <v>50.9</v>
      </c>
      <c r="E172" s="38">
        <v>913787</v>
      </c>
      <c r="F172" s="39">
        <v>1</v>
      </c>
      <c r="G172" s="38">
        <v>534017</v>
      </c>
      <c r="H172" s="39">
        <v>0.6</v>
      </c>
      <c r="I172" s="38">
        <v>41973138</v>
      </c>
      <c r="J172" s="39">
        <v>47.5</v>
      </c>
      <c r="K172" s="38">
        <v>88379342</v>
      </c>
      <c r="L172" s="39">
        <v>22.2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59746121</v>
      </c>
      <c r="D173" s="39">
        <v>22.3</v>
      </c>
      <c r="E173" s="38">
        <v>6136301</v>
      </c>
      <c r="F173" s="39">
        <v>2.2999999999999998</v>
      </c>
      <c r="G173" s="38">
        <v>6165406</v>
      </c>
      <c r="H173" s="39">
        <v>2.2999999999999998</v>
      </c>
      <c r="I173" s="38">
        <v>196049936</v>
      </c>
      <c r="J173" s="39">
        <v>73.099999999999994</v>
      </c>
      <c r="K173" s="38">
        <v>268097764</v>
      </c>
      <c r="L173" s="39">
        <v>67.400000000000006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7290638</v>
      </c>
      <c r="D174" s="39">
        <v>34</v>
      </c>
      <c r="E174" s="38">
        <v>236609</v>
      </c>
      <c r="F174" s="39">
        <v>1.1000000000000001</v>
      </c>
      <c r="G174" s="38">
        <v>324055</v>
      </c>
      <c r="H174" s="39">
        <v>1.5</v>
      </c>
      <c r="I174" s="38">
        <v>13614912</v>
      </c>
      <c r="J174" s="39">
        <v>63.4</v>
      </c>
      <c r="K174" s="38">
        <v>21466214</v>
      </c>
      <c r="L174" s="39">
        <v>5.4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116642643</v>
      </c>
      <c r="D175" s="80">
        <v>29.3</v>
      </c>
      <c r="E175" s="47">
        <v>8699416</v>
      </c>
      <c r="F175" s="80">
        <v>2.2000000000000002</v>
      </c>
      <c r="G175" s="47">
        <v>7654731</v>
      </c>
      <c r="H175" s="80">
        <v>1.9</v>
      </c>
      <c r="I175" s="47">
        <v>264977126</v>
      </c>
      <c r="J175" s="80">
        <v>66.599999999999994</v>
      </c>
      <c r="K175" s="47">
        <v>397973916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10303349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10303349</v>
      </c>
      <c r="L184" s="39">
        <v>47.6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11331509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11331509</v>
      </c>
      <c r="L188" s="39">
        <v>52.4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21634858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21634858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225</v>
      </c>
      <c r="D195" s="87" t="s">
        <v>3</v>
      </c>
      <c r="E195" s="87" t="s">
        <v>3</v>
      </c>
      <c r="F195" s="87" t="s">
        <v>226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227</v>
      </c>
      <c r="D196" s="88" t="s">
        <v>3</v>
      </c>
      <c r="E196" s="88" t="s">
        <v>3</v>
      </c>
      <c r="F196" s="88" t="s">
        <v>228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o1d4VS23FsaoF903EbB+h/JC9WGPxyNM2FmWnTwruiBFMwLT44HYS7Qa5B5rB3VRKFxrXB5sOkbaV2dRaQ9mEQ==" saltValue="iE4dw7mCZB07p4Ee9fm50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229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1833296428</v>
      </c>
      <c r="D12" s="34">
        <v>1748069919</v>
      </c>
      <c r="E12" s="34">
        <v>480584474</v>
      </c>
      <c r="F12" s="35">
        <v>26.2</v>
      </c>
      <c r="G12" s="34">
        <v>399894237</v>
      </c>
      <c r="H12" s="35">
        <v>21.8</v>
      </c>
      <c r="I12" s="34">
        <v>403092865</v>
      </c>
      <c r="J12" s="35">
        <v>23.1</v>
      </c>
      <c r="K12" s="34">
        <v>340073277</v>
      </c>
      <c r="L12" s="35">
        <v>19.5</v>
      </c>
      <c r="M12" s="34">
        <v>1623644853</v>
      </c>
      <c r="N12" s="35">
        <v>92.9</v>
      </c>
      <c r="O12" s="34">
        <v>375389816</v>
      </c>
      <c r="P12" s="35">
        <v>88.1</v>
      </c>
      <c r="Q12" s="35">
        <v>-9.4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721887300</v>
      </c>
      <c r="D14" s="38">
        <v>721481300</v>
      </c>
      <c r="E14" s="38">
        <v>198194828</v>
      </c>
      <c r="F14" s="39">
        <v>27.5</v>
      </c>
      <c r="G14" s="38">
        <v>167173027</v>
      </c>
      <c r="H14" s="39">
        <v>23.2</v>
      </c>
      <c r="I14" s="38">
        <v>178296655</v>
      </c>
      <c r="J14" s="39">
        <v>24.7</v>
      </c>
      <c r="K14" s="38">
        <v>178130327</v>
      </c>
      <c r="L14" s="39">
        <v>24.7</v>
      </c>
      <c r="M14" s="38">
        <v>721794837</v>
      </c>
      <c r="N14" s="39">
        <v>100</v>
      </c>
      <c r="O14" s="38">
        <v>193438743</v>
      </c>
      <c r="P14" s="39">
        <v>100.4</v>
      </c>
      <c r="Q14" s="39">
        <v>-7.9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127876700</v>
      </c>
      <c r="D15" s="38">
        <v>128026700</v>
      </c>
      <c r="E15" s="38">
        <v>26513348</v>
      </c>
      <c r="F15" s="39">
        <v>20.7</v>
      </c>
      <c r="G15" s="38">
        <v>38086016</v>
      </c>
      <c r="H15" s="39">
        <v>29.8</v>
      </c>
      <c r="I15" s="38">
        <v>41205647</v>
      </c>
      <c r="J15" s="39">
        <v>32.200000000000003</v>
      </c>
      <c r="K15" s="38">
        <v>36274876</v>
      </c>
      <c r="L15" s="39">
        <v>28.3</v>
      </c>
      <c r="M15" s="38">
        <v>142079887</v>
      </c>
      <c r="N15" s="39">
        <v>111</v>
      </c>
      <c r="O15" s="38">
        <v>40248140</v>
      </c>
      <c r="P15" s="39">
        <v>104.8</v>
      </c>
      <c r="Q15" s="39">
        <v>-9.9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120305700</v>
      </c>
      <c r="D16" s="38">
        <v>121485128</v>
      </c>
      <c r="E16" s="38">
        <v>33910222</v>
      </c>
      <c r="F16" s="39">
        <v>28.2</v>
      </c>
      <c r="G16" s="38">
        <v>27807573</v>
      </c>
      <c r="H16" s="39">
        <v>23.1</v>
      </c>
      <c r="I16" s="38">
        <v>32641579</v>
      </c>
      <c r="J16" s="39">
        <v>26.9</v>
      </c>
      <c r="K16" s="38">
        <v>29082569</v>
      </c>
      <c r="L16" s="39">
        <v>23.9</v>
      </c>
      <c r="M16" s="38">
        <v>123441943</v>
      </c>
      <c r="N16" s="39">
        <v>101.6</v>
      </c>
      <c r="O16" s="38">
        <v>24501060</v>
      </c>
      <c r="P16" s="39">
        <v>104.8</v>
      </c>
      <c r="Q16" s="39">
        <v>18.7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76325900</v>
      </c>
      <c r="D17" s="38">
        <v>76325900</v>
      </c>
      <c r="E17" s="38">
        <v>21670590</v>
      </c>
      <c r="F17" s="39">
        <v>28.4</v>
      </c>
      <c r="G17" s="38">
        <v>18042093</v>
      </c>
      <c r="H17" s="39">
        <v>23.6</v>
      </c>
      <c r="I17" s="38">
        <v>17992046</v>
      </c>
      <c r="J17" s="39">
        <v>23.6</v>
      </c>
      <c r="K17" s="38">
        <v>17913791</v>
      </c>
      <c r="L17" s="39">
        <v>23.5</v>
      </c>
      <c r="M17" s="38">
        <v>75618520</v>
      </c>
      <c r="N17" s="39">
        <v>99.1</v>
      </c>
      <c r="O17" s="38">
        <v>13944118</v>
      </c>
      <c r="P17" s="39">
        <v>104.1</v>
      </c>
      <c r="Q17" s="39">
        <v>28.5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6314909</v>
      </c>
      <c r="D18" s="38">
        <v>6314909</v>
      </c>
      <c r="E18" s="38">
        <v>1246077</v>
      </c>
      <c r="F18" s="39">
        <v>19.7</v>
      </c>
      <c r="G18" s="38">
        <v>1882515</v>
      </c>
      <c r="H18" s="39">
        <v>29.8</v>
      </c>
      <c r="I18" s="38">
        <v>2248508</v>
      </c>
      <c r="J18" s="39">
        <v>35.6</v>
      </c>
      <c r="K18" s="38">
        <v>2647819</v>
      </c>
      <c r="L18" s="39">
        <v>41.9</v>
      </c>
      <c r="M18" s="38">
        <v>8024919</v>
      </c>
      <c r="N18" s="39">
        <v>127.1</v>
      </c>
      <c r="O18" s="38">
        <v>3717020</v>
      </c>
      <c r="P18" s="39">
        <v>148.5</v>
      </c>
      <c r="Q18" s="39">
        <v>-28.8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9823000</v>
      </c>
      <c r="D19" s="38">
        <v>9823000</v>
      </c>
      <c r="E19" s="38">
        <v>2656082</v>
      </c>
      <c r="F19" s="39">
        <v>27</v>
      </c>
      <c r="G19" s="38">
        <v>2653932</v>
      </c>
      <c r="H19" s="39">
        <v>27</v>
      </c>
      <c r="I19" s="38">
        <v>2653158</v>
      </c>
      <c r="J19" s="39">
        <v>27</v>
      </c>
      <c r="K19" s="38">
        <v>2120428</v>
      </c>
      <c r="L19" s="39">
        <v>21.6</v>
      </c>
      <c r="M19" s="38">
        <v>10083600</v>
      </c>
      <c r="N19" s="39">
        <v>102.7</v>
      </c>
      <c r="O19" s="38">
        <v>2230798</v>
      </c>
      <c r="P19" s="39">
        <v>99.9</v>
      </c>
      <c r="Q19" s="39">
        <v>-4.9000000000000004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16768200</v>
      </c>
      <c r="D21" s="38">
        <v>16768200</v>
      </c>
      <c r="E21" s="38">
        <v>4375228</v>
      </c>
      <c r="F21" s="39">
        <v>26.1</v>
      </c>
      <c r="G21" s="38">
        <v>4385233</v>
      </c>
      <c r="H21" s="39">
        <v>26.2</v>
      </c>
      <c r="I21" s="38">
        <v>4714093</v>
      </c>
      <c r="J21" s="39">
        <v>28.1</v>
      </c>
      <c r="K21" s="38">
        <v>4884674</v>
      </c>
      <c r="L21" s="39">
        <v>29.1</v>
      </c>
      <c r="M21" s="38">
        <v>18359228</v>
      </c>
      <c r="N21" s="39">
        <v>109.5</v>
      </c>
      <c r="O21" s="38">
        <v>4403106</v>
      </c>
      <c r="P21" s="39">
        <v>100.3</v>
      </c>
      <c r="Q21" s="39">
        <v>10.9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20420200</v>
      </c>
      <c r="D22" s="38">
        <v>20420200</v>
      </c>
      <c r="E22" s="38">
        <v>4489959</v>
      </c>
      <c r="F22" s="39">
        <v>22</v>
      </c>
      <c r="G22" s="38">
        <v>5543410</v>
      </c>
      <c r="H22" s="39">
        <v>27.1</v>
      </c>
      <c r="I22" s="38">
        <v>6335278</v>
      </c>
      <c r="J22" s="39">
        <v>31</v>
      </c>
      <c r="K22" s="38">
        <v>6537744</v>
      </c>
      <c r="L22" s="39">
        <v>32</v>
      </c>
      <c r="M22" s="38">
        <v>22906391</v>
      </c>
      <c r="N22" s="39">
        <v>112.2</v>
      </c>
      <c r="O22" s="38">
        <v>4682687</v>
      </c>
      <c r="P22" s="39">
        <v>92.6</v>
      </c>
      <c r="Q22" s="39">
        <v>39.6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9529400</v>
      </c>
      <c r="D25" s="38">
        <v>11529400</v>
      </c>
      <c r="E25" s="38">
        <v>3763038</v>
      </c>
      <c r="F25" s="39">
        <v>39.5</v>
      </c>
      <c r="G25" s="38">
        <v>3477264</v>
      </c>
      <c r="H25" s="39">
        <v>36.5</v>
      </c>
      <c r="I25" s="38">
        <v>3107937</v>
      </c>
      <c r="J25" s="39">
        <v>27</v>
      </c>
      <c r="K25" s="38">
        <v>2900924</v>
      </c>
      <c r="L25" s="39">
        <v>25.2</v>
      </c>
      <c r="M25" s="38">
        <v>13249163</v>
      </c>
      <c r="N25" s="39">
        <v>114.9</v>
      </c>
      <c r="O25" s="38">
        <v>2499124</v>
      </c>
      <c r="P25" s="39">
        <v>115.9</v>
      </c>
      <c r="Q25" s="39">
        <v>16.100000000000001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400000</v>
      </c>
      <c r="E29" s="38">
        <v>189468</v>
      </c>
      <c r="F29" s="39">
        <v>0</v>
      </c>
      <c r="G29" s="38">
        <v>59837</v>
      </c>
      <c r="H29" s="39">
        <v>0</v>
      </c>
      <c r="I29" s="38">
        <v>25287</v>
      </c>
      <c r="J29" s="39">
        <v>6.3</v>
      </c>
      <c r="K29" s="38">
        <v>1479910</v>
      </c>
      <c r="L29" s="39">
        <v>370</v>
      </c>
      <c r="M29" s="38">
        <v>1754502</v>
      </c>
      <c r="N29" s="39">
        <v>438.6</v>
      </c>
      <c r="O29" s="38">
        <v>145107</v>
      </c>
      <c r="P29" s="39">
        <v>31.4</v>
      </c>
      <c r="Q29" s="39">
        <v>919.9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8055576</v>
      </c>
      <c r="D30" s="38">
        <v>6561576</v>
      </c>
      <c r="E30" s="38">
        <v>1427676</v>
      </c>
      <c r="F30" s="39">
        <v>17.7</v>
      </c>
      <c r="G30" s="38">
        <v>404554</v>
      </c>
      <c r="H30" s="39">
        <v>5</v>
      </c>
      <c r="I30" s="38">
        <v>241692</v>
      </c>
      <c r="J30" s="39">
        <v>3.7</v>
      </c>
      <c r="K30" s="38">
        <v>1308113</v>
      </c>
      <c r="L30" s="39">
        <v>19.899999999999999</v>
      </c>
      <c r="M30" s="38">
        <v>3382035</v>
      </c>
      <c r="N30" s="39">
        <v>51.5</v>
      </c>
      <c r="O30" s="38">
        <v>400697</v>
      </c>
      <c r="P30" s="39">
        <v>67.5</v>
      </c>
      <c r="Q30" s="39">
        <v>226.5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226948900</v>
      </c>
      <c r="D32" s="38">
        <v>226948900</v>
      </c>
      <c r="E32" s="38">
        <v>89889268</v>
      </c>
      <c r="F32" s="39">
        <v>39.6</v>
      </c>
      <c r="G32" s="38">
        <v>46391759</v>
      </c>
      <c r="H32" s="39">
        <v>20.399999999999999</v>
      </c>
      <c r="I32" s="38">
        <v>48198085</v>
      </c>
      <c r="J32" s="39">
        <v>21.2</v>
      </c>
      <c r="K32" s="38">
        <v>44870422</v>
      </c>
      <c r="L32" s="39">
        <v>19.8</v>
      </c>
      <c r="M32" s="38">
        <v>229349534</v>
      </c>
      <c r="N32" s="39">
        <v>101.1</v>
      </c>
      <c r="O32" s="38">
        <v>41537952</v>
      </c>
      <c r="P32" s="39">
        <v>101</v>
      </c>
      <c r="Q32" s="39">
        <v>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242897343</v>
      </c>
      <c r="D34" s="38">
        <v>163644800</v>
      </c>
      <c r="E34" s="38">
        <v>5323086</v>
      </c>
      <c r="F34" s="39">
        <v>2.2000000000000002</v>
      </c>
      <c r="G34" s="38">
        <v>12088332</v>
      </c>
      <c r="H34" s="39">
        <v>5</v>
      </c>
      <c r="I34" s="38">
        <v>8734049</v>
      </c>
      <c r="J34" s="39">
        <v>5.3</v>
      </c>
      <c r="K34" s="38">
        <v>3837909</v>
      </c>
      <c r="L34" s="39">
        <v>2.2999999999999998</v>
      </c>
      <c r="M34" s="38">
        <v>29983376</v>
      </c>
      <c r="N34" s="39">
        <v>18.3</v>
      </c>
      <c r="O34" s="38">
        <v>37161987</v>
      </c>
      <c r="P34" s="39">
        <v>15.4</v>
      </c>
      <c r="Q34" s="39">
        <v>-89.7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4673600</v>
      </c>
      <c r="D35" s="38">
        <v>4673600</v>
      </c>
      <c r="E35" s="38">
        <v>859891</v>
      </c>
      <c r="F35" s="39">
        <v>18.399999999999999</v>
      </c>
      <c r="G35" s="38">
        <v>649915</v>
      </c>
      <c r="H35" s="39">
        <v>13.9</v>
      </c>
      <c r="I35" s="38">
        <v>691678</v>
      </c>
      <c r="J35" s="39">
        <v>14.8</v>
      </c>
      <c r="K35" s="38">
        <v>662313</v>
      </c>
      <c r="L35" s="39">
        <v>14.2</v>
      </c>
      <c r="M35" s="38">
        <v>2863797</v>
      </c>
      <c r="N35" s="39">
        <v>61.3</v>
      </c>
      <c r="O35" s="38">
        <v>797797</v>
      </c>
      <c r="P35" s="39">
        <v>98.3</v>
      </c>
      <c r="Q35" s="39">
        <v>-17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217912000</v>
      </c>
      <c r="D36" s="38">
        <v>210108606</v>
      </c>
      <c r="E36" s="38">
        <v>83020203</v>
      </c>
      <c r="F36" s="39">
        <v>38.1</v>
      </c>
      <c r="G36" s="38">
        <v>68060046</v>
      </c>
      <c r="H36" s="39">
        <v>31.2</v>
      </c>
      <c r="I36" s="38">
        <v>52740409</v>
      </c>
      <c r="J36" s="39">
        <v>25.1</v>
      </c>
      <c r="K36" s="38">
        <v>4044570</v>
      </c>
      <c r="L36" s="39">
        <v>1.9</v>
      </c>
      <c r="M36" s="38">
        <v>207865228</v>
      </c>
      <c r="N36" s="39">
        <v>98.9</v>
      </c>
      <c r="O36" s="38">
        <v>2607433</v>
      </c>
      <c r="P36" s="39">
        <v>97.4</v>
      </c>
      <c r="Q36" s="39">
        <v>55.1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3810900</v>
      </c>
      <c r="D37" s="38">
        <v>3810900</v>
      </c>
      <c r="E37" s="38">
        <v>854280</v>
      </c>
      <c r="F37" s="39">
        <v>22.4</v>
      </c>
      <c r="G37" s="38">
        <v>981551</v>
      </c>
      <c r="H37" s="39">
        <v>25.8</v>
      </c>
      <c r="I37" s="38">
        <v>1022994</v>
      </c>
      <c r="J37" s="39">
        <v>26.8</v>
      </c>
      <c r="K37" s="38">
        <v>994921</v>
      </c>
      <c r="L37" s="39">
        <v>26.1</v>
      </c>
      <c r="M37" s="38">
        <v>3853746</v>
      </c>
      <c r="N37" s="39">
        <v>101.1</v>
      </c>
      <c r="O37" s="38">
        <v>875314</v>
      </c>
      <c r="P37" s="39">
        <v>97.8</v>
      </c>
      <c r="Q37" s="39">
        <v>13.7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8119800</v>
      </c>
      <c r="D39" s="38">
        <v>8119800</v>
      </c>
      <c r="E39" s="38">
        <v>2201230</v>
      </c>
      <c r="F39" s="39">
        <v>27.1</v>
      </c>
      <c r="G39" s="38">
        <v>2207180</v>
      </c>
      <c r="H39" s="39">
        <v>27.2</v>
      </c>
      <c r="I39" s="38">
        <v>2243770</v>
      </c>
      <c r="J39" s="39">
        <v>27.6</v>
      </c>
      <c r="K39" s="38">
        <v>2261400</v>
      </c>
      <c r="L39" s="39">
        <v>27.9</v>
      </c>
      <c r="M39" s="38">
        <v>8913580</v>
      </c>
      <c r="N39" s="39">
        <v>109.8</v>
      </c>
      <c r="O39" s="38">
        <v>1990373</v>
      </c>
      <c r="P39" s="39">
        <v>103.1</v>
      </c>
      <c r="Q39" s="39">
        <v>13.6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1627000</v>
      </c>
      <c r="D40" s="38">
        <v>1627000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10000000</v>
      </c>
      <c r="D41" s="38">
        <v>10000000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120567</v>
      </c>
      <c r="L41" s="39">
        <v>1.2</v>
      </c>
      <c r="M41" s="38">
        <v>120567</v>
      </c>
      <c r="N41" s="39">
        <v>1.2</v>
      </c>
      <c r="O41" s="38">
        <v>208360</v>
      </c>
      <c r="P41" s="39">
        <v>-52090</v>
      </c>
      <c r="Q41" s="39">
        <v>-42.1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1797137157</v>
      </c>
      <c r="D44" s="34">
        <v>1752628018</v>
      </c>
      <c r="E44" s="34">
        <v>310467697</v>
      </c>
      <c r="F44" s="35">
        <v>17.3</v>
      </c>
      <c r="G44" s="34">
        <v>283774644</v>
      </c>
      <c r="H44" s="35">
        <v>15.8</v>
      </c>
      <c r="I44" s="34">
        <v>455698715</v>
      </c>
      <c r="J44" s="35">
        <v>26</v>
      </c>
      <c r="K44" s="34">
        <v>369883820</v>
      </c>
      <c r="L44" s="35">
        <v>21.1</v>
      </c>
      <c r="M44" s="34">
        <v>1419824876</v>
      </c>
      <c r="N44" s="35">
        <v>81</v>
      </c>
      <c r="O44" s="34">
        <v>325822888</v>
      </c>
      <c r="P44" s="35">
        <v>85.3</v>
      </c>
      <c r="Q44" s="35">
        <v>13.5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469245401</v>
      </c>
      <c r="D45" s="38">
        <v>466676930</v>
      </c>
      <c r="E45" s="38">
        <v>96572017</v>
      </c>
      <c r="F45" s="39">
        <v>20.6</v>
      </c>
      <c r="G45" s="38">
        <v>99032723</v>
      </c>
      <c r="H45" s="39">
        <v>21.1</v>
      </c>
      <c r="I45" s="38">
        <v>99765370</v>
      </c>
      <c r="J45" s="39">
        <v>21.4</v>
      </c>
      <c r="K45" s="38">
        <v>121687436</v>
      </c>
      <c r="L45" s="39">
        <v>26.1</v>
      </c>
      <c r="M45" s="38">
        <v>417057546</v>
      </c>
      <c r="N45" s="39">
        <v>89.4</v>
      </c>
      <c r="O45" s="38">
        <v>96563229</v>
      </c>
      <c r="P45" s="39">
        <v>88</v>
      </c>
      <c r="Q45" s="39">
        <v>26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21652872</v>
      </c>
      <c r="D46" s="38">
        <v>21652872</v>
      </c>
      <c r="E46" s="38">
        <v>5178383</v>
      </c>
      <c r="F46" s="39">
        <v>23.9</v>
      </c>
      <c r="G46" s="38">
        <v>5178384</v>
      </c>
      <c r="H46" s="39">
        <v>23.9</v>
      </c>
      <c r="I46" s="38">
        <v>5756065</v>
      </c>
      <c r="J46" s="39">
        <v>26.6</v>
      </c>
      <c r="K46" s="38">
        <v>5370939</v>
      </c>
      <c r="L46" s="39">
        <v>24.8</v>
      </c>
      <c r="M46" s="38">
        <v>21483771</v>
      </c>
      <c r="N46" s="39">
        <v>99.2</v>
      </c>
      <c r="O46" s="38">
        <v>5178384</v>
      </c>
      <c r="P46" s="39">
        <v>97.6</v>
      </c>
      <c r="Q46" s="39">
        <v>3.7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598611000</v>
      </c>
      <c r="D47" s="38">
        <v>598611000</v>
      </c>
      <c r="E47" s="38">
        <v>128426255</v>
      </c>
      <c r="F47" s="39">
        <v>21.5</v>
      </c>
      <c r="G47" s="38">
        <v>127406977</v>
      </c>
      <c r="H47" s="39">
        <v>21.3</v>
      </c>
      <c r="I47" s="38">
        <v>128320420</v>
      </c>
      <c r="J47" s="39">
        <v>21.4</v>
      </c>
      <c r="K47" s="38">
        <v>132127110</v>
      </c>
      <c r="L47" s="39">
        <v>22.1</v>
      </c>
      <c r="M47" s="38">
        <v>516280762</v>
      </c>
      <c r="N47" s="39">
        <v>86.2</v>
      </c>
      <c r="O47" s="38">
        <v>116748516</v>
      </c>
      <c r="P47" s="39">
        <v>90.1</v>
      </c>
      <c r="Q47" s="39">
        <v>13.2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69008200</v>
      </c>
      <c r="D48" s="38">
        <v>61140181</v>
      </c>
      <c r="E48" s="38">
        <v>8494247</v>
      </c>
      <c r="F48" s="39">
        <v>12.3</v>
      </c>
      <c r="G48" s="38">
        <v>14477548</v>
      </c>
      <c r="H48" s="39">
        <v>21</v>
      </c>
      <c r="I48" s="38">
        <v>12671659</v>
      </c>
      <c r="J48" s="39">
        <v>20.7</v>
      </c>
      <c r="K48" s="38">
        <v>17395167</v>
      </c>
      <c r="L48" s="39">
        <v>28.5</v>
      </c>
      <c r="M48" s="38">
        <v>53038621</v>
      </c>
      <c r="N48" s="39">
        <v>86.7</v>
      </c>
      <c r="O48" s="38">
        <v>14389325</v>
      </c>
      <c r="P48" s="39">
        <v>99.4</v>
      </c>
      <c r="Q48" s="39">
        <v>20.9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86508000</v>
      </c>
      <c r="D49" s="38">
        <v>42008000</v>
      </c>
      <c r="E49" s="38">
        <v>0</v>
      </c>
      <c r="F49" s="39">
        <v>0</v>
      </c>
      <c r="G49" s="38">
        <v>-31597375</v>
      </c>
      <c r="H49" s="39">
        <v>-36.5</v>
      </c>
      <c r="I49" s="38">
        <v>60542225</v>
      </c>
      <c r="J49" s="39">
        <v>144.1</v>
      </c>
      <c r="K49" s="38">
        <v>-30070800</v>
      </c>
      <c r="L49" s="39">
        <v>-71.599999999999994</v>
      </c>
      <c r="M49" s="38">
        <v>-1125950</v>
      </c>
      <c r="N49" s="39">
        <v>-2.7</v>
      </c>
      <c r="O49" s="38">
        <v>0</v>
      </c>
      <c r="P49" s="39">
        <v>75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110079300</v>
      </c>
      <c r="D50" s="38">
        <v>110079300</v>
      </c>
      <c r="E50" s="38">
        <v>-676</v>
      </c>
      <c r="F50" s="39">
        <v>0</v>
      </c>
      <c r="G50" s="38">
        <v>0</v>
      </c>
      <c r="H50" s="39">
        <v>0</v>
      </c>
      <c r="I50" s="38">
        <v>82560150</v>
      </c>
      <c r="J50" s="39">
        <v>75</v>
      </c>
      <c r="K50" s="38">
        <v>29601013</v>
      </c>
      <c r="L50" s="39">
        <v>26.9</v>
      </c>
      <c r="M50" s="38">
        <v>112160487</v>
      </c>
      <c r="N50" s="39">
        <v>101.9</v>
      </c>
      <c r="O50" s="38">
        <v>27749312</v>
      </c>
      <c r="P50" s="39">
        <v>106</v>
      </c>
      <c r="Q50" s="39">
        <v>6.7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41676200</v>
      </c>
      <c r="D51" s="38">
        <v>41676200</v>
      </c>
      <c r="E51" s="38">
        <v>9523575</v>
      </c>
      <c r="F51" s="39">
        <v>22.9</v>
      </c>
      <c r="G51" s="38">
        <v>9471576</v>
      </c>
      <c r="H51" s="39">
        <v>22.7</v>
      </c>
      <c r="I51" s="38">
        <v>10116794</v>
      </c>
      <c r="J51" s="39">
        <v>24.3</v>
      </c>
      <c r="K51" s="38">
        <v>9065841</v>
      </c>
      <c r="L51" s="39">
        <v>21.8</v>
      </c>
      <c r="M51" s="38">
        <v>38177786</v>
      </c>
      <c r="N51" s="39">
        <v>91.6</v>
      </c>
      <c r="O51" s="38">
        <v>9259938</v>
      </c>
      <c r="P51" s="39">
        <v>92.8</v>
      </c>
      <c r="Q51" s="39">
        <v>-2.1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148229638</v>
      </c>
      <c r="D52" s="38">
        <v>157573982</v>
      </c>
      <c r="E52" s="38">
        <v>12078400</v>
      </c>
      <c r="F52" s="39">
        <v>8.1</v>
      </c>
      <c r="G52" s="38">
        <v>31347900</v>
      </c>
      <c r="H52" s="39">
        <v>21.1</v>
      </c>
      <c r="I52" s="38">
        <v>30456711</v>
      </c>
      <c r="J52" s="39">
        <v>19.3</v>
      </c>
      <c r="K52" s="38">
        <v>21376547</v>
      </c>
      <c r="L52" s="39">
        <v>13.6</v>
      </c>
      <c r="M52" s="38">
        <v>95259558</v>
      </c>
      <c r="N52" s="39">
        <v>60.5</v>
      </c>
      <c r="O52" s="38">
        <v>37392544</v>
      </c>
      <c r="P52" s="39">
        <v>84.4</v>
      </c>
      <c r="Q52" s="39">
        <v>-42.8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13605700</v>
      </c>
      <c r="D53" s="38">
        <v>6185300</v>
      </c>
      <c r="E53" s="38">
        <v>1055000</v>
      </c>
      <c r="F53" s="39">
        <v>7.8</v>
      </c>
      <c r="G53" s="38">
        <v>500000</v>
      </c>
      <c r="H53" s="39">
        <v>3.7</v>
      </c>
      <c r="I53" s="38">
        <v>992600</v>
      </c>
      <c r="J53" s="39">
        <v>16</v>
      </c>
      <c r="K53" s="38">
        <v>525300</v>
      </c>
      <c r="L53" s="39">
        <v>8.5</v>
      </c>
      <c r="M53" s="38">
        <v>3072900</v>
      </c>
      <c r="N53" s="39">
        <v>49.7</v>
      </c>
      <c r="O53" s="38">
        <v>564500</v>
      </c>
      <c r="P53" s="39">
        <v>40.4</v>
      </c>
      <c r="Q53" s="39">
        <v>-6.9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122522264</v>
      </c>
      <c r="D54" s="38">
        <v>122522264</v>
      </c>
      <c r="E54" s="38">
        <v>23937535</v>
      </c>
      <c r="F54" s="39">
        <v>19.5</v>
      </c>
      <c r="G54" s="38">
        <v>7706091</v>
      </c>
      <c r="H54" s="39">
        <v>6.3</v>
      </c>
      <c r="I54" s="38">
        <v>7263551</v>
      </c>
      <c r="J54" s="39">
        <v>5.9</v>
      </c>
      <c r="K54" s="38">
        <v>42643627</v>
      </c>
      <c r="L54" s="39">
        <v>34.799999999999997</v>
      </c>
      <c r="M54" s="38">
        <v>81550804</v>
      </c>
      <c r="N54" s="39">
        <v>66.599999999999994</v>
      </c>
      <c r="O54" s="38">
        <v>914048</v>
      </c>
      <c r="P54" s="39">
        <v>37.9</v>
      </c>
      <c r="Q54" s="39">
        <v>4565.3999999999996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111608882</v>
      </c>
      <c r="D55" s="38">
        <v>120112289</v>
      </c>
      <c r="E55" s="38">
        <v>25202961</v>
      </c>
      <c r="F55" s="39">
        <v>22.6</v>
      </c>
      <c r="G55" s="38">
        <v>20250820</v>
      </c>
      <c r="H55" s="39">
        <v>18.100000000000001</v>
      </c>
      <c r="I55" s="38">
        <v>17253170</v>
      </c>
      <c r="J55" s="39">
        <v>14.4</v>
      </c>
      <c r="K55" s="38">
        <v>20063828</v>
      </c>
      <c r="L55" s="39">
        <v>16.7</v>
      </c>
      <c r="M55" s="38">
        <v>82770779</v>
      </c>
      <c r="N55" s="39">
        <v>68.900000000000006</v>
      </c>
      <c r="O55" s="38">
        <v>16908757</v>
      </c>
      <c r="P55" s="39">
        <v>76.900000000000006</v>
      </c>
      <c r="Q55" s="39">
        <v>18.7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4319700</v>
      </c>
      <c r="D56" s="38">
        <v>4319700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1000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70000</v>
      </c>
      <c r="D57" s="38">
        <v>70000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97812</v>
      </c>
      <c r="L57" s="39">
        <v>139.69999999999999</v>
      </c>
      <c r="M57" s="38">
        <v>97812</v>
      </c>
      <c r="N57" s="39">
        <v>139.69999999999999</v>
      </c>
      <c r="O57" s="38">
        <v>153335</v>
      </c>
      <c r="P57" s="39">
        <v>230.6</v>
      </c>
      <c r="Q57" s="39">
        <v>-36.200000000000003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36159271</v>
      </c>
      <c r="D59" s="47">
        <v>-4558099</v>
      </c>
      <c r="E59" s="47">
        <v>170116777</v>
      </c>
      <c r="F59" s="48"/>
      <c r="G59" s="47">
        <v>116119593</v>
      </c>
      <c r="H59" s="48"/>
      <c r="I59" s="47">
        <v>-52605850</v>
      </c>
      <c r="J59" s="48"/>
      <c r="K59" s="47">
        <v>-29810543</v>
      </c>
      <c r="L59" s="48"/>
      <c r="M59" s="47">
        <v>203819977</v>
      </c>
      <c r="N59" s="48"/>
      <c r="O59" s="47">
        <v>49566928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77246000</v>
      </c>
      <c r="D60" s="38">
        <v>89323027</v>
      </c>
      <c r="E60" s="38">
        <v>0</v>
      </c>
      <c r="F60" s="39">
        <v>0</v>
      </c>
      <c r="G60" s="38">
        <v>-7618</v>
      </c>
      <c r="H60" s="39">
        <v>0</v>
      </c>
      <c r="I60" s="38">
        <v>47741688</v>
      </c>
      <c r="J60" s="39">
        <v>53.4</v>
      </c>
      <c r="K60" s="38">
        <v>8627128</v>
      </c>
      <c r="L60" s="39">
        <v>9.6999999999999993</v>
      </c>
      <c r="M60" s="38">
        <v>56361198</v>
      </c>
      <c r="N60" s="39">
        <v>63.1</v>
      </c>
      <c r="O60" s="38">
        <v>0</v>
      </c>
      <c r="P60" s="39">
        <v>0</v>
      </c>
      <c r="Q60" s="39">
        <v>-100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13000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113405271</v>
      </c>
      <c r="D62" s="47">
        <v>84777928</v>
      </c>
      <c r="E62" s="47">
        <v>170116777</v>
      </c>
      <c r="F62" s="48"/>
      <c r="G62" s="47">
        <v>116111975</v>
      </c>
      <c r="H62" s="48"/>
      <c r="I62" s="47">
        <v>-4864162</v>
      </c>
      <c r="J62" s="48"/>
      <c r="K62" s="47">
        <v>-21183415</v>
      </c>
      <c r="L62" s="48"/>
      <c r="M62" s="47">
        <v>260181175</v>
      </c>
      <c r="N62" s="48"/>
      <c r="O62" s="47">
        <v>49566928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113405271</v>
      </c>
      <c r="D64" s="47">
        <v>84777928</v>
      </c>
      <c r="E64" s="47">
        <v>170116777</v>
      </c>
      <c r="F64" s="48"/>
      <c r="G64" s="47">
        <v>116111975</v>
      </c>
      <c r="H64" s="48"/>
      <c r="I64" s="47">
        <v>-4864162</v>
      </c>
      <c r="J64" s="48"/>
      <c r="K64" s="47">
        <v>-21183415</v>
      </c>
      <c r="L64" s="48"/>
      <c r="M64" s="47">
        <v>260181175</v>
      </c>
      <c r="N64" s="48"/>
      <c r="O64" s="47">
        <v>49566928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113405271</v>
      </c>
      <c r="D67" s="47">
        <v>84777928</v>
      </c>
      <c r="E67" s="47">
        <v>170116777</v>
      </c>
      <c r="F67" s="48"/>
      <c r="G67" s="47">
        <v>116111975</v>
      </c>
      <c r="H67" s="48"/>
      <c r="I67" s="47">
        <v>-4864162</v>
      </c>
      <c r="J67" s="48"/>
      <c r="K67" s="47">
        <v>-21183415</v>
      </c>
      <c r="L67" s="48"/>
      <c r="M67" s="47">
        <v>260181175</v>
      </c>
      <c r="N67" s="48"/>
      <c r="O67" s="47">
        <v>49566928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113405271</v>
      </c>
      <c r="D70" s="47">
        <v>84777928</v>
      </c>
      <c r="E70" s="47">
        <v>170116777</v>
      </c>
      <c r="F70" s="48"/>
      <c r="G70" s="47">
        <v>116111975</v>
      </c>
      <c r="H70" s="48"/>
      <c r="I70" s="47">
        <v>-4864162</v>
      </c>
      <c r="J70" s="48"/>
      <c r="K70" s="47">
        <v>-21183415</v>
      </c>
      <c r="L70" s="48"/>
      <c r="M70" s="47">
        <v>260181175</v>
      </c>
      <c r="N70" s="48"/>
      <c r="O70" s="47">
        <v>49566928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186345310</v>
      </c>
      <c r="D78" s="34">
        <v>214973496</v>
      </c>
      <c r="E78" s="34">
        <v>31400209</v>
      </c>
      <c r="F78" s="35">
        <v>16.899999999999999</v>
      </c>
      <c r="G78" s="34">
        <v>39386085</v>
      </c>
      <c r="H78" s="35">
        <v>21.1</v>
      </c>
      <c r="I78" s="34">
        <v>25300511</v>
      </c>
      <c r="J78" s="35">
        <v>11.8</v>
      </c>
      <c r="K78" s="34">
        <v>47324575</v>
      </c>
      <c r="L78" s="35">
        <v>22</v>
      </c>
      <c r="M78" s="34">
        <v>143411380</v>
      </c>
      <c r="N78" s="35">
        <v>66.7</v>
      </c>
      <c r="O78" s="34">
        <v>55153082</v>
      </c>
      <c r="P78" s="35">
        <v>77.400000000000006</v>
      </c>
      <c r="Q78" s="35">
        <v>-14.2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77246000</v>
      </c>
      <c r="D79" s="45">
        <v>84165059</v>
      </c>
      <c r="E79" s="45">
        <v>21393919</v>
      </c>
      <c r="F79" s="44">
        <v>27.7</v>
      </c>
      <c r="G79" s="45">
        <v>18278161</v>
      </c>
      <c r="H79" s="44">
        <v>23.7</v>
      </c>
      <c r="I79" s="45">
        <v>10273386</v>
      </c>
      <c r="J79" s="44">
        <v>12.2</v>
      </c>
      <c r="K79" s="45">
        <v>13165778</v>
      </c>
      <c r="L79" s="44">
        <v>15.6</v>
      </c>
      <c r="M79" s="45">
        <v>63111244</v>
      </c>
      <c r="N79" s="44">
        <v>75</v>
      </c>
      <c r="O79" s="45">
        <v>13367901</v>
      </c>
      <c r="P79" s="44">
        <v>76.400000000000006</v>
      </c>
      <c r="Q79" s="44">
        <v>-1.5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4657968</v>
      </c>
      <c r="E80" s="45">
        <v>0</v>
      </c>
      <c r="F80" s="44">
        <v>0</v>
      </c>
      <c r="G80" s="45">
        <v>847957</v>
      </c>
      <c r="H80" s="44">
        <v>0</v>
      </c>
      <c r="I80" s="45">
        <v>478028</v>
      </c>
      <c r="J80" s="44">
        <v>10.3</v>
      </c>
      <c r="K80" s="45">
        <v>670490</v>
      </c>
      <c r="L80" s="44">
        <v>14.4</v>
      </c>
      <c r="M80" s="45">
        <v>1996475</v>
      </c>
      <c r="N80" s="44">
        <v>42.9</v>
      </c>
      <c r="O80" s="45">
        <v>16695971</v>
      </c>
      <c r="P80" s="44">
        <v>77.599999999999994</v>
      </c>
      <c r="Q80" s="44">
        <v>-96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500000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490696</v>
      </c>
      <c r="P81" s="44">
        <v>98.1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77246000</v>
      </c>
      <c r="D83" s="57">
        <v>89323027</v>
      </c>
      <c r="E83" s="57">
        <v>21393919</v>
      </c>
      <c r="F83" s="58">
        <v>27.7</v>
      </c>
      <c r="G83" s="57">
        <v>19126118</v>
      </c>
      <c r="H83" s="58">
        <v>24.8</v>
      </c>
      <c r="I83" s="57">
        <v>10751414</v>
      </c>
      <c r="J83" s="58">
        <v>12</v>
      </c>
      <c r="K83" s="57">
        <v>13836268</v>
      </c>
      <c r="L83" s="58">
        <v>15.5</v>
      </c>
      <c r="M83" s="57">
        <v>65107719</v>
      </c>
      <c r="N83" s="58">
        <v>72.900000000000006</v>
      </c>
      <c r="O83" s="57">
        <v>30554568</v>
      </c>
      <c r="P83" s="58">
        <v>76.900000000000006</v>
      </c>
      <c r="Q83" s="58">
        <v>-54.7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25400000</v>
      </c>
      <c r="D84" s="45">
        <v>22532358</v>
      </c>
      <c r="E84" s="45">
        <v>3277661</v>
      </c>
      <c r="F84" s="44">
        <v>12.9</v>
      </c>
      <c r="G84" s="45">
        <v>1760900</v>
      </c>
      <c r="H84" s="44">
        <v>6.9</v>
      </c>
      <c r="I84" s="45">
        <v>-42196</v>
      </c>
      <c r="J84" s="44">
        <v>-0.2</v>
      </c>
      <c r="K84" s="45">
        <v>4280349</v>
      </c>
      <c r="L84" s="44">
        <v>19</v>
      </c>
      <c r="M84" s="45">
        <v>9276714</v>
      </c>
      <c r="N84" s="44">
        <v>41.2</v>
      </c>
      <c r="O84" s="45">
        <v>13417390</v>
      </c>
      <c r="P84" s="44">
        <v>75.2</v>
      </c>
      <c r="Q84" s="44">
        <v>-68.099999999999994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83699310</v>
      </c>
      <c r="D85" s="45">
        <v>103118111</v>
      </c>
      <c r="E85" s="45">
        <v>6728629</v>
      </c>
      <c r="F85" s="44">
        <v>8</v>
      </c>
      <c r="G85" s="45">
        <v>18499067</v>
      </c>
      <c r="H85" s="44">
        <v>22.1</v>
      </c>
      <c r="I85" s="45">
        <v>14591293</v>
      </c>
      <c r="J85" s="44">
        <v>14.2</v>
      </c>
      <c r="K85" s="45">
        <v>29207958</v>
      </c>
      <c r="L85" s="44">
        <v>28.3</v>
      </c>
      <c r="M85" s="45">
        <v>69026947</v>
      </c>
      <c r="N85" s="44">
        <v>66.900000000000006</v>
      </c>
      <c r="O85" s="45">
        <v>11181124</v>
      </c>
      <c r="P85" s="44">
        <v>79</v>
      </c>
      <c r="Q85" s="44">
        <v>161.19999999999999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186345310</v>
      </c>
      <c r="D88" s="34">
        <v>214986496</v>
      </c>
      <c r="E88" s="34">
        <v>31400209</v>
      </c>
      <c r="F88" s="58">
        <v>16.899999999999999</v>
      </c>
      <c r="G88" s="34">
        <v>39386085</v>
      </c>
      <c r="H88" s="58">
        <v>21.1</v>
      </c>
      <c r="I88" s="34">
        <v>25300511</v>
      </c>
      <c r="J88" s="58">
        <v>11.8</v>
      </c>
      <c r="K88" s="34">
        <v>47324575</v>
      </c>
      <c r="L88" s="58">
        <v>22</v>
      </c>
      <c r="M88" s="34">
        <v>143411380</v>
      </c>
      <c r="N88" s="58">
        <v>66.7</v>
      </c>
      <c r="O88" s="34">
        <v>55153082</v>
      </c>
      <c r="P88" s="58">
        <v>77.400000000000006</v>
      </c>
      <c r="Q88" s="58">
        <v>-14.2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12460000</v>
      </c>
      <c r="D89" s="57">
        <v>31441385</v>
      </c>
      <c r="E89" s="57">
        <v>3643093</v>
      </c>
      <c r="F89" s="58">
        <v>29.2</v>
      </c>
      <c r="G89" s="57">
        <v>4307865</v>
      </c>
      <c r="H89" s="58">
        <v>34.6</v>
      </c>
      <c r="I89" s="57">
        <v>2433956</v>
      </c>
      <c r="J89" s="58">
        <v>7.7</v>
      </c>
      <c r="K89" s="57">
        <v>10605215</v>
      </c>
      <c r="L89" s="58">
        <v>33.700000000000003</v>
      </c>
      <c r="M89" s="57">
        <v>20990129</v>
      </c>
      <c r="N89" s="58">
        <v>66.8</v>
      </c>
      <c r="O89" s="57">
        <v>494723</v>
      </c>
      <c r="P89" s="58">
        <v>50</v>
      </c>
      <c r="Q89" s="58">
        <v>2043.7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20000</v>
      </c>
      <c r="D90" s="38">
        <v>56000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22028</v>
      </c>
      <c r="L90" s="39">
        <v>39.299999999999997</v>
      </c>
      <c r="M90" s="38">
        <v>22028</v>
      </c>
      <c r="N90" s="39">
        <v>39.299999999999997</v>
      </c>
      <c r="O90" s="38">
        <v>2330</v>
      </c>
      <c r="P90" s="39">
        <v>23.3</v>
      </c>
      <c r="Q90" s="39">
        <v>845.4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12440000</v>
      </c>
      <c r="D91" s="38">
        <v>31385385</v>
      </c>
      <c r="E91" s="38">
        <v>3643093</v>
      </c>
      <c r="F91" s="39">
        <v>29.3</v>
      </c>
      <c r="G91" s="38">
        <v>4307865</v>
      </c>
      <c r="H91" s="39">
        <v>34.6</v>
      </c>
      <c r="I91" s="38">
        <v>2433956</v>
      </c>
      <c r="J91" s="39">
        <v>7.8</v>
      </c>
      <c r="K91" s="38">
        <v>10583187</v>
      </c>
      <c r="L91" s="39">
        <v>33.700000000000003</v>
      </c>
      <c r="M91" s="38">
        <v>20968101</v>
      </c>
      <c r="N91" s="39">
        <v>66.8</v>
      </c>
      <c r="O91" s="38">
        <v>492393</v>
      </c>
      <c r="P91" s="39">
        <v>50</v>
      </c>
      <c r="Q91" s="39">
        <v>2049.3000000000002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36443038</v>
      </c>
      <c r="D93" s="57">
        <v>41623378</v>
      </c>
      <c r="E93" s="57">
        <v>4905790</v>
      </c>
      <c r="F93" s="58">
        <v>13.5</v>
      </c>
      <c r="G93" s="57">
        <v>9288491</v>
      </c>
      <c r="H93" s="58">
        <v>25.5</v>
      </c>
      <c r="I93" s="57">
        <v>4459369</v>
      </c>
      <c r="J93" s="58">
        <v>10.7</v>
      </c>
      <c r="K93" s="57">
        <v>5966655</v>
      </c>
      <c r="L93" s="58">
        <v>14.3</v>
      </c>
      <c r="M93" s="57">
        <v>24620305</v>
      </c>
      <c r="N93" s="58">
        <v>59.2</v>
      </c>
      <c r="O93" s="57">
        <v>5215874</v>
      </c>
      <c r="P93" s="58">
        <v>56.4</v>
      </c>
      <c r="Q93" s="58">
        <v>14.4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1825000</v>
      </c>
      <c r="D94" s="38">
        <v>1862615</v>
      </c>
      <c r="E94" s="38">
        <v>0</v>
      </c>
      <c r="F94" s="39">
        <v>0</v>
      </c>
      <c r="G94" s="38">
        <v>51414</v>
      </c>
      <c r="H94" s="39">
        <v>2.8</v>
      </c>
      <c r="I94" s="38">
        <v>1220198</v>
      </c>
      <c r="J94" s="39">
        <v>65.5</v>
      </c>
      <c r="K94" s="38">
        <v>35000</v>
      </c>
      <c r="L94" s="39">
        <v>1.9</v>
      </c>
      <c r="M94" s="38">
        <v>1306612</v>
      </c>
      <c r="N94" s="39">
        <v>70.099999999999994</v>
      </c>
      <c r="O94" s="38">
        <v>1208077</v>
      </c>
      <c r="P94" s="39">
        <v>74.400000000000006</v>
      </c>
      <c r="Q94" s="39">
        <v>-97.1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11818038</v>
      </c>
      <c r="D95" s="38">
        <v>21352763</v>
      </c>
      <c r="E95" s="38">
        <v>4098315</v>
      </c>
      <c r="F95" s="39">
        <v>34.700000000000003</v>
      </c>
      <c r="G95" s="38">
        <v>7274548</v>
      </c>
      <c r="H95" s="39">
        <v>61.6</v>
      </c>
      <c r="I95" s="38">
        <v>1255967</v>
      </c>
      <c r="J95" s="39">
        <v>5.9</v>
      </c>
      <c r="K95" s="38">
        <v>1018191</v>
      </c>
      <c r="L95" s="39">
        <v>4.8</v>
      </c>
      <c r="M95" s="38">
        <v>13647021</v>
      </c>
      <c r="N95" s="39">
        <v>63.9</v>
      </c>
      <c r="O95" s="38">
        <v>1772641</v>
      </c>
      <c r="P95" s="39">
        <v>58</v>
      </c>
      <c r="Q95" s="39">
        <v>-42.6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9800000</v>
      </c>
      <c r="D96" s="38">
        <v>1608000</v>
      </c>
      <c r="E96" s="38">
        <v>0</v>
      </c>
      <c r="F96" s="39">
        <v>0</v>
      </c>
      <c r="G96" s="38">
        <v>0</v>
      </c>
      <c r="H96" s="39">
        <v>0</v>
      </c>
      <c r="I96" s="38">
        <v>759500</v>
      </c>
      <c r="J96" s="39">
        <v>47.2</v>
      </c>
      <c r="K96" s="38">
        <v>7315</v>
      </c>
      <c r="L96" s="39">
        <v>0.5</v>
      </c>
      <c r="M96" s="38">
        <v>766815</v>
      </c>
      <c r="N96" s="39">
        <v>47.7</v>
      </c>
      <c r="O96" s="38">
        <v>1906786</v>
      </c>
      <c r="P96" s="39">
        <v>66.400000000000006</v>
      </c>
      <c r="Q96" s="39">
        <v>-99.6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13000000</v>
      </c>
      <c r="D97" s="38">
        <v>16800000</v>
      </c>
      <c r="E97" s="38">
        <v>807475</v>
      </c>
      <c r="F97" s="39">
        <v>6.2</v>
      </c>
      <c r="G97" s="38">
        <v>1962529</v>
      </c>
      <c r="H97" s="39">
        <v>15.1</v>
      </c>
      <c r="I97" s="38">
        <v>1223704</v>
      </c>
      <c r="J97" s="39">
        <v>7.3</v>
      </c>
      <c r="K97" s="38">
        <v>4906149</v>
      </c>
      <c r="L97" s="39">
        <v>29.2</v>
      </c>
      <c r="M97" s="38">
        <v>8899857</v>
      </c>
      <c r="N97" s="39">
        <v>53</v>
      </c>
      <c r="O97" s="38">
        <v>328370</v>
      </c>
      <c r="P97" s="39">
        <v>16.3</v>
      </c>
      <c r="Q97" s="39">
        <v>1394.1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36818537</v>
      </c>
      <c r="D99" s="57">
        <v>38812978</v>
      </c>
      <c r="E99" s="57">
        <v>10391203</v>
      </c>
      <c r="F99" s="58">
        <v>28.2</v>
      </c>
      <c r="G99" s="57">
        <v>9638339</v>
      </c>
      <c r="H99" s="58">
        <v>26.2</v>
      </c>
      <c r="I99" s="57">
        <v>4449045</v>
      </c>
      <c r="J99" s="58">
        <v>11.5</v>
      </c>
      <c r="K99" s="57">
        <v>8673938</v>
      </c>
      <c r="L99" s="58">
        <v>22.3</v>
      </c>
      <c r="M99" s="57">
        <v>33152525</v>
      </c>
      <c r="N99" s="58">
        <v>85.4</v>
      </c>
      <c r="O99" s="57">
        <v>22306001</v>
      </c>
      <c r="P99" s="58">
        <v>115.4</v>
      </c>
      <c r="Q99" s="58">
        <v>-61.1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505000</v>
      </c>
      <c r="D100" s="38">
        <v>5000</v>
      </c>
      <c r="E100" s="38">
        <v>0</v>
      </c>
      <c r="F100" s="39">
        <v>0</v>
      </c>
      <c r="G100" s="38">
        <v>1823</v>
      </c>
      <c r="H100" s="39">
        <v>0.4</v>
      </c>
      <c r="I100" s="38">
        <v>0</v>
      </c>
      <c r="J100" s="39">
        <v>0</v>
      </c>
      <c r="K100" s="38">
        <v>0</v>
      </c>
      <c r="L100" s="39">
        <v>0</v>
      </c>
      <c r="M100" s="38">
        <v>1823</v>
      </c>
      <c r="N100" s="39">
        <v>36.5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36313537</v>
      </c>
      <c r="D101" s="38">
        <v>38807978</v>
      </c>
      <c r="E101" s="38">
        <v>10391203</v>
      </c>
      <c r="F101" s="39">
        <v>28.6</v>
      </c>
      <c r="G101" s="38">
        <v>9636516</v>
      </c>
      <c r="H101" s="39">
        <v>26.5</v>
      </c>
      <c r="I101" s="38">
        <v>4449045</v>
      </c>
      <c r="J101" s="39">
        <v>11.5</v>
      </c>
      <c r="K101" s="38">
        <v>8673938</v>
      </c>
      <c r="L101" s="39">
        <v>22.4</v>
      </c>
      <c r="M101" s="38">
        <v>33150702</v>
      </c>
      <c r="N101" s="39">
        <v>85.4</v>
      </c>
      <c r="O101" s="38">
        <v>22306001</v>
      </c>
      <c r="P101" s="39">
        <v>115.4</v>
      </c>
      <c r="Q101" s="39">
        <v>-61.1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100623735</v>
      </c>
      <c r="D103" s="57">
        <v>103108755</v>
      </c>
      <c r="E103" s="57">
        <v>12460123</v>
      </c>
      <c r="F103" s="58">
        <v>12.4</v>
      </c>
      <c r="G103" s="57">
        <v>16151390</v>
      </c>
      <c r="H103" s="58">
        <v>16.100000000000001</v>
      </c>
      <c r="I103" s="57">
        <v>13958141</v>
      </c>
      <c r="J103" s="58">
        <v>13.5</v>
      </c>
      <c r="K103" s="57">
        <v>22078767</v>
      </c>
      <c r="L103" s="58">
        <v>21.4</v>
      </c>
      <c r="M103" s="57">
        <v>64648421</v>
      </c>
      <c r="N103" s="58">
        <v>62.7</v>
      </c>
      <c r="O103" s="57">
        <v>27136484</v>
      </c>
      <c r="P103" s="58">
        <v>64.5</v>
      </c>
      <c r="Q103" s="58">
        <v>-18.600000000000001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45198860</v>
      </c>
      <c r="D104" s="38">
        <v>40977923</v>
      </c>
      <c r="E104" s="38">
        <v>1132112</v>
      </c>
      <c r="F104" s="39">
        <v>2.5</v>
      </c>
      <c r="G104" s="38">
        <v>12112775</v>
      </c>
      <c r="H104" s="39">
        <v>26.8</v>
      </c>
      <c r="I104" s="38">
        <v>10508524</v>
      </c>
      <c r="J104" s="39">
        <v>25.6</v>
      </c>
      <c r="K104" s="38">
        <v>6351773</v>
      </c>
      <c r="L104" s="39">
        <v>15.5</v>
      </c>
      <c r="M104" s="38">
        <v>30105184</v>
      </c>
      <c r="N104" s="39">
        <v>73.5</v>
      </c>
      <c r="O104" s="38">
        <v>11952821</v>
      </c>
      <c r="P104" s="39">
        <v>50.9</v>
      </c>
      <c r="Q104" s="39">
        <v>-46.9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20219200</v>
      </c>
      <c r="D105" s="38">
        <v>9059870</v>
      </c>
      <c r="E105" s="38">
        <v>69040</v>
      </c>
      <c r="F105" s="39">
        <v>0.3</v>
      </c>
      <c r="G105" s="38">
        <v>515710</v>
      </c>
      <c r="H105" s="39">
        <v>2.6</v>
      </c>
      <c r="I105" s="38">
        <v>1129965</v>
      </c>
      <c r="J105" s="39">
        <v>12.5</v>
      </c>
      <c r="K105" s="38">
        <v>5724943</v>
      </c>
      <c r="L105" s="39">
        <v>63.2</v>
      </c>
      <c r="M105" s="38">
        <v>7439658</v>
      </c>
      <c r="N105" s="39">
        <v>82.1</v>
      </c>
      <c r="O105" s="38">
        <v>1924001</v>
      </c>
      <c r="P105" s="39">
        <v>91.4</v>
      </c>
      <c r="Q105" s="39">
        <v>197.6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34205675</v>
      </c>
      <c r="D106" s="38">
        <v>51850962</v>
      </c>
      <c r="E106" s="38">
        <v>11258971</v>
      </c>
      <c r="F106" s="39">
        <v>32.9</v>
      </c>
      <c r="G106" s="38">
        <v>3522905</v>
      </c>
      <c r="H106" s="39">
        <v>10.3</v>
      </c>
      <c r="I106" s="38">
        <v>2319652</v>
      </c>
      <c r="J106" s="39">
        <v>4.5</v>
      </c>
      <c r="K106" s="38">
        <v>9082392</v>
      </c>
      <c r="L106" s="39">
        <v>17.5</v>
      </c>
      <c r="M106" s="38">
        <v>26183920</v>
      </c>
      <c r="N106" s="39">
        <v>50.5</v>
      </c>
      <c r="O106" s="38">
        <v>13048396</v>
      </c>
      <c r="P106" s="39">
        <v>67.599999999999994</v>
      </c>
      <c r="Q106" s="39">
        <v>-30.4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1000000</v>
      </c>
      <c r="D107" s="38">
        <v>1220000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919659</v>
      </c>
      <c r="L107" s="39">
        <v>75.400000000000006</v>
      </c>
      <c r="M107" s="38">
        <v>919659</v>
      </c>
      <c r="N107" s="39">
        <v>75.400000000000006</v>
      </c>
      <c r="O107" s="38">
        <v>211266</v>
      </c>
      <c r="P107" s="39">
        <v>55.4</v>
      </c>
      <c r="Q107" s="39">
        <v>335.3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1609926555</v>
      </c>
      <c r="D115" s="57">
        <v>1612212422</v>
      </c>
      <c r="E115" s="57">
        <v>475387189</v>
      </c>
      <c r="F115" s="58">
        <v>29.5</v>
      </c>
      <c r="G115" s="57">
        <v>402136489</v>
      </c>
      <c r="H115" s="58">
        <v>25</v>
      </c>
      <c r="I115" s="57">
        <v>404467195</v>
      </c>
      <c r="J115" s="58">
        <v>25.1</v>
      </c>
      <c r="K115" s="57">
        <v>350062291</v>
      </c>
      <c r="L115" s="58">
        <v>21.7</v>
      </c>
      <c r="M115" s="57">
        <v>1632053164</v>
      </c>
      <c r="N115" s="58">
        <v>101.2</v>
      </c>
      <c r="O115" s="57">
        <v>327697892</v>
      </c>
      <c r="P115" s="58">
        <v>99.6</v>
      </c>
      <c r="Q115" s="58">
        <v>6.8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212603888</v>
      </c>
      <c r="D116" s="38">
        <v>212498587</v>
      </c>
      <c r="E116" s="38">
        <v>23765728</v>
      </c>
      <c r="F116" s="39">
        <v>11.2</v>
      </c>
      <c r="G116" s="38">
        <v>15197079</v>
      </c>
      <c r="H116" s="39">
        <v>7.1</v>
      </c>
      <c r="I116" s="38">
        <v>16911595</v>
      </c>
      <c r="J116" s="39">
        <v>8</v>
      </c>
      <c r="K116" s="38">
        <v>20435754</v>
      </c>
      <c r="L116" s="39">
        <v>9.6</v>
      </c>
      <c r="M116" s="38">
        <v>76310156</v>
      </c>
      <c r="N116" s="39">
        <v>35.9</v>
      </c>
      <c r="O116" s="38">
        <v>15290209</v>
      </c>
      <c r="P116" s="39">
        <v>32.299999999999997</v>
      </c>
      <c r="Q116" s="39">
        <v>33.700000000000003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989911010</v>
      </c>
      <c r="D117" s="38">
        <v>989911010</v>
      </c>
      <c r="E117" s="38">
        <v>336107985</v>
      </c>
      <c r="F117" s="39">
        <v>34</v>
      </c>
      <c r="G117" s="38">
        <v>280965556</v>
      </c>
      <c r="H117" s="39">
        <v>28.4</v>
      </c>
      <c r="I117" s="38">
        <v>304899831</v>
      </c>
      <c r="J117" s="39">
        <v>30.8</v>
      </c>
      <c r="K117" s="38">
        <v>304361528</v>
      </c>
      <c r="L117" s="39">
        <v>30.7</v>
      </c>
      <c r="M117" s="38">
        <v>1226334900</v>
      </c>
      <c r="N117" s="39">
        <v>123.9</v>
      </c>
      <c r="O117" s="38">
        <v>275957070</v>
      </c>
      <c r="P117" s="39">
        <v>119.2</v>
      </c>
      <c r="Q117" s="39">
        <v>10.3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75065257</v>
      </c>
      <c r="D118" s="38">
        <v>85598157</v>
      </c>
      <c r="E118" s="38">
        <v>12101794</v>
      </c>
      <c r="F118" s="39">
        <v>16.100000000000001</v>
      </c>
      <c r="G118" s="38">
        <v>7398493</v>
      </c>
      <c r="H118" s="39">
        <v>9.9</v>
      </c>
      <c r="I118" s="38">
        <v>10766426</v>
      </c>
      <c r="J118" s="39">
        <v>12.6</v>
      </c>
      <c r="K118" s="38">
        <v>14833136</v>
      </c>
      <c r="L118" s="39">
        <v>17.3</v>
      </c>
      <c r="M118" s="38">
        <v>45099849</v>
      </c>
      <c r="N118" s="39">
        <v>52.7</v>
      </c>
      <c r="O118" s="38">
        <v>10469250</v>
      </c>
      <c r="P118" s="39">
        <v>65.400000000000006</v>
      </c>
      <c r="Q118" s="39">
        <v>41.7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217912000</v>
      </c>
      <c r="D119" s="38">
        <v>209770268</v>
      </c>
      <c r="E119" s="38">
        <v>59355484</v>
      </c>
      <c r="F119" s="39">
        <v>27.2</v>
      </c>
      <c r="G119" s="38">
        <v>69275880</v>
      </c>
      <c r="H119" s="39">
        <v>31.8</v>
      </c>
      <c r="I119" s="38">
        <v>54400863</v>
      </c>
      <c r="J119" s="39">
        <v>25.9</v>
      </c>
      <c r="K119" s="38">
        <v>1071808</v>
      </c>
      <c r="L119" s="39">
        <v>0.5</v>
      </c>
      <c r="M119" s="38">
        <v>184104035</v>
      </c>
      <c r="N119" s="39">
        <v>87.8</v>
      </c>
      <c r="O119" s="38">
        <v>1527438</v>
      </c>
      <c r="P119" s="39">
        <v>98.9</v>
      </c>
      <c r="Q119" s="39">
        <v>-29.8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77246000</v>
      </c>
      <c r="D120" s="38">
        <v>77246000</v>
      </c>
      <c r="E120" s="38">
        <v>38098000</v>
      </c>
      <c r="F120" s="39">
        <v>49.3</v>
      </c>
      <c r="G120" s="38">
        <v>20519000</v>
      </c>
      <c r="H120" s="39">
        <v>26.6</v>
      </c>
      <c r="I120" s="38">
        <v>8543000</v>
      </c>
      <c r="J120" s="39">
        <v>11.1</v>
      </c>
      <c r="K120" s="38">
        <v>2675</v>
      </c>
      <c r="L120" s="39">
        <v>0</v>
      </c>
      <c r="M120" s="38">
        <v>67162675</v>
      </c>
      <c r="N120" s="39">
        <v>86.9</v>
      </c>
      <c r="O120" s="38">
        <v>16467000</v>
      </c>
      <c r="P120" s="39">
        <v>84.6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37188400</v>
      </c>
      <c r="D121" s="38">
        <v>37188400</v>
      </c>
      <c r="E121" s="38">
        <v>5958198</v>
      </c>
      <c r="F121" s="39">
        <v>16</v>
      </c>
      <c r="G121" s="38">
        <v>8780481</v>
      </c>
      <c r="H121" s="39">
        <v>23.6</v>
      </c>
      <c r="I121" s="38">
        <v>8945480</v>
      </c>
      <c r="J121" s="39">
        <v>24.1</v>
      </c>
      <c r="K121" s="38">
        <v>9357390</v>
      </c>
      <c r="L121" s="39">
        <v>25.2</v>
      </c>
      <c r="M121" s="38">
        <v>33041549</v>
      </c>
      <c r="N121" s="39">
        <v>88.8</v>
      </c>
      <c r="O121" s="38">
        <v>7986925</v>
      </c>
      <c r="P121" s="39">
        <v>87.3</v>
      </c>
      <c r="Q121" s="39">
        <v>17.2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-1474187980</v>
      </c>
      <c r="D123" s="57">
        <v>-1474187980</v>
      </c>
      <c r="E123" s="57">
        <v>-276981040</v>
      </c>
      <c r="F123" s="58">
        <v>18.8</v>
      </c>
      <c r="G123" s="57">
        <v>-215854403</v>
      </c>
      <c r="H123" s="58">
        <v>14.6</v>
      </c>
      <c r="I123" s="57">
        <v>-231251314</v>
      </c>
      <c r="J123" s="58">
        <v>15.7</v>
      </c>
      <c r="K123" s="57">
        <v>-238754249</v>
      </c>
      <c r="L123" s="58">
        <v>16.2</v>
      </c>
      <c r="M123" s="57">
        <v>-962841006</v>
      </c>
      <c r="N123" s="58">
        <v>65.3</v>
      </c>
      <c r="O123" s="57">
        <v>-208119988</v>
      </c>
      <c r="P123" s="58">
        <v>67.400000000000006</v>
      </c>
      <c r="Q123" s="58">
        <v>14.7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-1422745693</v>
      </c>
      <c r="D124" s="38">
        <v>-1422745693</v>
      </c>
      <c r="E124" s="38">
        <v>-267457465</v>
      </c>
      <c r="F124" s="39">
        <v>18.8</v>
      </c>
      <c r="G124" s="38">
        <v>-215232713</v>
      </c>
      <c r="H124" s="39">
        <v>15.1</v>
      </c>
      <c r="I124" s="38">
        <v>-212284632</v>
      </c>
      <c r="J124" s="39">
        <v>14.9</v>
      </c>
      <c r="K124" s="38">
        <v>-238754249</v>
      </c>
      <c r="L124" s="39">
        <v>16.8</v>
      </c>
      <c r="M124" s="38">
        <v>-933729059</v>
      </c>
      <c r="N124" s="39">
        <v>65.599999999999994</v>
      </c>
      <c r="O124" s="38">
        <v>-208119988</v>
      </c>
      <c r="P124" s="39">
        <v>67.5</v>
      </c>
      <c r="Q124" s="39">
        <v>14.7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-37836587</v>
      </c>
      <c r="D125" s="38">
        <v>-37836587</v>
      </c>
      <c r="E125" s="38">
        <v>-9523575</v>
      </c>
      <c r="F125" s="39">
        <v>25.2</v>
      </c>
      <c r="G125" s="38">
        <v>-621690</v>
      </c>
      <c r="H125" s="39">
        <v>1.6</v>
      </c>
      <c r="I125" s="38">
        <v>-18966682</v>
      </c>
      <c r="J125" s="39">
        <v>50.1</v>
      </c>
      <c r="K125" s="38">
        <v>0</v>
      </c>
      <c r="L125" s="39">
        <v>0</v>
      </c>
      <c r="M125" s="38">
        <v>-29111947</v>
      </c>
      <c r="N125" s="39">
        <v>76.900000000000006</v>
      </c>
      <c r="O125" s="38">
        <v>0</v>
      </c>
      <c r="P125" s="39">
        <v>76.599999999999994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-13605700</v>
      </c>
      <c r="D126" s="38">
        <v>-13605700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135738575</v>
      </c>
      <c r="D127" s="63">
        <v>138024442</v>
      </c>
      <c r="E127" s="63">
        <v>198406149</v>
      </c>
      <c r="F127" s="64">
        <v>146.19999999999999</v>
      </c>
      <c r="G127" s="63">
        <v>186282086</v>
      </c>
      <c r="H127" s="64">
        <v>137.19999999999999</v>
      </c>
      <c r="I127" s="63">
        <v>173215881</v>
      </c>
      <c r="J127" s="64">
        <v>125.5</v>
      </c>
      <c r="K127" s="63">
        <v>111308042</v>
      </c>
      <c r="L127" s="64">
        <v>80.599999999999994</v>
      </c>
      <c r="M127" s="63">
        <v>669212158</v>
      </c>
      <c r="N127" s="64">
        <v>484.9</v>
      </c>
      <c r="O127" s="63">
        <v>119577904</v>
      </c>
      <c r="P127" s="64">
        <v>414.4</v>
      </c>
      <c r="Q127" s="64">
        <v>-6.9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100000</v>
      </c>
      <c r="D130" s="57">
        <v>100000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100000</v>
      </c>
      <c r="D133" s="38">
        <v>100000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-186345310</v>
      </c>
      <c r="D137" s="57">
        <v>-187916956</v>
      </c>
      <c r="E137" s="57">
        <v>-48962042</v>
      </c>
      <c r="F137" s="58">
        <v>26.3</v>
      </c>
      <c r="G137" s="57">
        <v>-44940746</v>
      </c>
      <c r="H137" s="58">
        <v>24.1</v>
      </c>
      <c r="I137" s="57">
        <v>-28472053</v>
      </c>
      <c r="J137" s="58">
        <v>15.2</v>
      </c>
      <c r="K137" s="57">
        <v>-51962496</v>
      </c>
      <c r="L137" s="58">
        <v>27.7</v>
      </c>
      <c r="M137" s="57">
        <v>-174337337</v>
      </c>
      <c r="N137" s="58">
        <v>92.8</v>
      </c>
      <c r="O137" s="57">
        <v>-62733356</v>
      </c>
      <c r="P137" s="58">
        <v>90.7</v>
      </c>
      <c r="Q137" s="58">
        <v>-17.2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-186345310</v>
      </c>
      <c r="D138" s="38">
        <v>-187916956</v>
      </c>
      <c r="E138" s="38">
        <v>-48962042</v>
      </c>
      <c r="F138" s="39">
        <v>26.3</v>
      </c>
      <c r="G138" s="38">
        <v>-44940746</v>
      </c>
      <c r="H138" s="39">
        <v>24.1</v>
      </c>
      <c r="I138" s="38">
        <v>-28472053</v>
      </c>
      <c r="J138" s="39">
        <v>15.2</v>
      </c>
      <c r="K138" s="38">
        <v>-51962496</v>
      </c>
      <c r="L138" s="39">
        <v>27.7</v>
      </c>
      <c r="M138" s="38">
        <v>-174337337</v>
      </c>
      <c r="N138" s="39">
        <v>92.8</v>
      </c>
      <c r="O138" s="38">
        <v>-62733356</v>
      </c>
      <c r="P138" s="39">
        <v>90.7</v>
      </c>
      <c r="Q138" s="39">
        <v>-17.2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-186245310</v>
      </c>
      <c r="D140" s="63">
        <v>-187816956</v>
      </c>
      <c r="E140" s="63">
        <v>-48962042</v>
      </c>
      <c r="F140" s="64">
        <v>26.3</v>
      </c>
      <c r="G140" s="63">
        <v>-44940746</v>
      </c>
      <c r="H140" s="64">
        <v>24.1</v>
      </c>
      <c r="I140" s="63">
        <v>-28472053</v>
      </c>
      <c r="J140" s="64">
        <v>15.2</v>
      </c>
      <c r="K140" s="63">
        <v>-51962496</v>
      </c>
      <c r="L140" s="64">
        <v>27.7</v>
      </c>
      <c r="M140" s="63">
        <v>-174337337</v>
      </c>
      <c r="N140" s="64">
        <v>92.8</v>
      </c>
      <c r="O140" s="63">
        <v>-62733356</v>
      </c>
      <c r="P140" s="64">
        <v>90.7</v>
      </c>
      <c r="Q140" s="64">
        <v>-17.2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71100000</v>
      </c>
      <c r="D143" s="57">
        <v>71100000</v>
      </c>
      <c r="E143" s="57">
        <v>85548</v>
      </c>
      <c r="F143" s="58">
        <v>0.1</v>
      </c>
      <c r="G143" s="57">
        <v>-37925</v>
      </c>
      <c r="H143" s="58">
        <v>-0.1</v>
      </c>
      <c r="I143" s="57">
        <v>108150</v>
      </c>
      <c r="J143" s="58">
        <v>0.2</v>
      </c>
      <c r="K143" s="57">
        <v>-25574</v>
      </c>
      <c r="L143" s="58">
        <v>0</v>
      </c>
      <c r="M143" s="57">
        <v>130199</v>
      </c>
      <c r="N143" s="58">
        <v>0.2</v>
      </c>
      <c r="O143" s="57">
        <v>-17506</v>
      </c>
      <c r="P143" s="58">
        <v>0.3</v>
      </c>
      <c r="Q143" s="58">
        <v>46.1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70950000</v>
      </c>
      <c r="D145" s="38">
        <v>70950000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150000</v>
      </c>
      <c r="D146" s="38">
        <v>150000</v>
      </c>
      <c r="E146" s="38">
        <v>85548</v>
      </c>
      <c r="F146" s="39">
        <v>57</v>
      </c>
      <c r="G146" s="38">
        <v>-37925</v>
      </c>
      <c r="H146" s="39">
        <v>-25.3</v>
      </c>
      <c r="I146" s="38">
        <v>108150</v>
      </c>
      <c r="J146" s="39">
        <v>72.099999999999994</v>
      </c>
      <c r="K146" s="38">
        <v>-25574</v>
      </c>
      <c r="L146" s="39">
        <v>-17</v>
      </c>
      <c r="M146" s="38">
        <v>130199</v>
      </c>
      <c r="N146" s="39">
        <v>86.8</v>
      </c>
      <c r="O146" s="38">
        <v>-17506</v>
      </c>
      <c r="P146" s="39">
        <v>84</v>
      </c>
      <c r="Q146" s="39">
        <v>46.1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-27593117</v>
      </c>
      <c r="D147" s="57">
        <v>-27593117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-27593117</v>
      </c>
      <c r="D148" s="38">
        <v>-27593117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43506883</v>
      </c>
      <c r="D149" s="63">
        <v>43506883</v>
      </c>
      <c r="E149" s="63">
        <v>85548</v>
      </c>
      <c r="F149" s="64">
        <v>0.2</v>
      </c>
      <c r="G149" s="63">
        <v>-37925</v>
      </c>
      <c r="H149" s="64">
        <v>-0.1</v>
      </c>
      <c r="I149" s="63">
        <v>108150</v>
      </c>
      <c r="J149" s="64">
        <v>0.2</v>
      </c>
      <c r="K149" s="63">
        <v>-25574</v>
      </c>
      <c r="L149" s="64">
        <v>-0.1</v>
      </c>
      <c r="M149" s="63">
        <v>130199</v>
      </c>
      <c r="N149" s="64">
        <v>0.3</v>
      </c>
      <c r="O149" s="63">
        <v>-17506</v>
      </c>
      <c r="P149" s="64">
        <v>0.6</v>
      </c>
      <c r="Q149" s="64">
        <v>46.1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-6999852</v>
      </c>
      <c r="D151" s="34">
        <v>-6285631</v>
      </c>
      <c r="E151" s="34">
        <v>149529655</v>
      </c>
      <c r="F151" s="35">
        <v>-2136.1999999999998</v>
      </c>
      <c r="G151" s="34">
        <v>141303415</v>
      </c>
      <c r="H151" s="35">
        <v>-2018.7</v>
      </c>
      <c r="I151" s="34">
        <v>144851978</v>
      </c>
      <c r="J151" s="35">
        <v>-2304.5</v>
      </c>
      <c r="K151" s="34">
        <v>59319972</v>
      </c>
      <c r="L151" s="35">
        <v>-943.7</v>
      </c>
      <c r="M151" s="34">
        <v>495005020</v>
      </c>
      <c r="N151" s="35">
        <v>-7875.2</v>
      </c>
      <c r="O151" s="34">
        <v>56827042</v>
      </c>
      <c r="P151" s="35">
        <v>-573.4</v>
      </c>
      <c r="Q151" s="35">
        <v>4.4000000000000004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135014105</v>
      </c>
      <c r="D152" s="38">
        <v>135014105</v>
      </c>
      <c r="E152" s="38">
        <v>214152121</v>
      </c>
      <c r="F152" s="39">
        <v>158.6</v>
      </c>
      <c r="G152" s="38">
        <v>388184409</v>
      </c>
      <c r="H152" s="39">
        <v>287.5</v>
      </c>
      <c r="I152" s="38">
        <v>529475054</v>
      </c>
      <c r="J152" s="39">
        <v>392.2</v>
      </c>
      <c r="K152" s="38">
        <v>674327032</v>
      </c>
      <c r="L152" s="39">
        <v>499.4</v>
      </c>
      <c r="M152" s="38">
        <v>214152121</v>
      </c>
      <c r="N152" s="39">
        <v>158.6</v>
      </c>
      <c r="O152" s="38">
        <v>519146632</v>
      </c>
      <c r="P152" s="39">
        <v>90</v>
      </c>
      <c r="Q152" s="39">
        <v>29.9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128014253</v>
      </c>
      <c r="D153" s="73">
        <v>128728474</v>
      </c>
      <c r="E153" s="73">
        <v>388184409</v>
      </c>
      <c r="F153" s="74">
        <v>303.2</v>
      </c>
      <c r="G153" s="73">
        <v>529475054</v>
      </c>
      <c r="H153" s="74">
        <v>413.6</v>
      </c>
      <c r="I153" s="73">
        <v>674327032</v>
      </c>
      <c r="J153" s="74">
        <v>523.79999999999995</v>
      </c>
      <c r="K153" s="73">
        <v>733647004</v>
      </c>
      <c r="L153" s="74">
        <v>569.9</v>
      </c>
      <c r="M153" s="73">
        <v>733647004</v>
      </c>
      <c r="N153" s="74">
        <v>569.9</v>
      </c>
      <c r="O153" s="73">
        <v>575973674</v>
      </c>
      <c r="P153" s="74">
        <v>368.7</v>
      </c>
      <c r="Q153" s="74">
        <v>27.4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15104318</v>
      </c>
      <c r="D160" s="39">
        <v>18.8</v>
      </c>
      <c r="E160" s="38">
        <v>3165861</v>
      </c>
      <c r="F160" s="39">
        <v>3.9</v>
      </c>
      <c r="G160" s="38">
        <v>3393401</v>
      </c>
      <c r="H160" s="39">
        <v>4.2</v>
      </c>
      <c r="I160" s="38">
        <v>58795737</v>
      </c>
      <c r="J160" s="39">
        <v>73.099999999999994</v>
      </c>
      <c r="K160" s="38">
        <v>80459317</v>
      </c>
      <c r="L160" s="39">
        <v>21.3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20804961</v>
      </c>
      <c r="D161" s="39">
        <v>78.599999999999994</v>
      </c>
      <c r="E161" s="38">
        <v>726880</v>
      </c>
      <c r="F161" s="39">
        <v>2.7</v>
      </c>
      <c r="G161" s="38">
        <v>436294</v>
      </c>
      <c r="H161" s="39">
        <v>1.6</v>
      </c>
      <c r="I161" s="38">
        <v>4517034</v>
      </c>
      <c r="J161" s="39">
        <v>17.100000000000001</v>
      </c>
      <c r="K161" s="38">
        <v>26485169</v>
      </c>
      <c r="L161" s="39">
        <v>7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11556111</v>
      </c>
      <c r="D162" s="39">
        <v>23.3</v>
      </c>
      <c r="E162" s="38">
        <v>1276255</v>
      </c>
      <c r="F162" s="39">
        <v>2.6</v>
      </c>
      <c r="G162" s="38">
        <v>2119860</v>
      </c>
      <c r="H162" s="39">
        <v>4.3</v>
      </c>
      <c r="I162" s="38">
        <v>34731615</v>
      </c>
      <c r="J162" s="39">
        <v>69.900000000000006</v>
      </c>
      <c r="K162" s="38">
        <v>49683841</v>
      </c>
      <c r="L162" s="39">
        <v>13.1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12418664</v>
      </c>
      <c r="D163" s="39">
        <v>17.600000000000001</v>
      </c>
      <c r="E163" s="38">
        <v>2277885</v>
      </c>
      <c r="F163" s="39">
        <v>3.2</v>
      </c>
      <c r="G163" s="38">
        <v>2152401</v>
      </c>
      <c r="H163" s="39">
        <v>3</v>
      </c>
      <c r="I163" s="38">
        <v>53799180</v>
      </c>
      <c r="J163" s="39">
        <v>76.2</v>
      </c>
      <c r="K163" s="38">
        <v>70648130</v>
      </c>
      <c r="L163" s="39">
        <v>18.7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8368689</v>
      </c>
      <c r="D164" s="39">
        <v>18.2</v>
      </c>
      <c r="E164" s="38">
        <v>1613125</v>
      </c>
      <c r="F164" s="39">
        <v>3.5</v>
      </c>
      <c r="G164" s="38">
        <v>1542186</v>
      </c>
      <c r="H164" s="39">
        <v>3.3</v>
      </c>
      <c r="I164" s="38">
        <v>34533838</v>
      </c>
      <c r="J164" s="39">
        <v>75</v>
      </c>
      <c r="K164" s="38">
        <v>46057838</v>
      </c>
      <c r="L164" s="39">
        <v>12.2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1688902</v>
      </c>
      <c r="D165" s="39">
        <v>10.8</v>
      </c>
      <c r="E165" s="38">
        <v>466702</v>
      </c>
      <c r="F165" s="39">
        <v>3</v>
      </c>
      <c r="G165" s="38">
        <v>462324</v>
      </c>
      <c r="H165" s="39">
        <v>2.9</v>
      </c>
      <c r="I165" s="38">
        <v>13069778</v>
      </c>
      <c r="J165" s="39">
        <v>83.3</v>
      </c>
      <c r="K165" s="38">
        <v>15687706</v>
      </c>
      <c r="L165" s="39">
        <v>4.0999999999999996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3186801</v>
      </c>
      <c r="D166" s="39">
        <v>5.0999999999999996</v>
      </c>
      <c r="E166" s="38">
        <v>108372</v>
      </c>
      <c r="F166" s="39">
        <v>0.2</v>
      </c>
      <c r="G166" s="38">
        <v>187297</v>
      </c>
      <c r="H166" s="39">
        <v>0.3</v>
      </c>
      <c r="I166" s="38">
        <v>59542390</v>
      </c>
      <c r="J166" s="39">
        <v>94.5</v>
      </c>
      <c r="K166" s="38">
        <v>63024860</v>
      </c>
      <c r="L166" s="39">
        <v>16.7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-5561335</v>
      </c>
      <c r="D168" s="39">
        <v>-21.2</v>
      </c>
      <c r="E168" s="38">
        <v>670902</v>
      </c>
      <c r="F168" s="39">
        <v>2.6</v>
      </c>
      <c r="G168" s="38">
        <v>717491</v>
      </c>
      <c r="H168" s="39">
        <v>2.7</v>
      </c>
      <c r="I168" s="38">
        <v>30440791</v>
      </c>
      <c r="J168" s="39">
        <v>115.9</v>
      </c>
      <c r="K168" s="38">
        <v>26267849</v>
      </c>
      <c r="L168" s="39">
        <v>6.9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67567111</v>
      </c>
      <c r="D169" s="80">
        <v>17.899999999999999</v>
      </c>
      <c r="E169" s="47">
        <v>10305982</v>
      </c>
      <c r="F169" s="80">
        <v>2.7</v>
      </c>
      <c r="G169" s="47">
        <v>11011254</v>
      </c>
      <c r="H169" s="80">
        <v>2.9</v>
      </c>
      <c r="I169" s="47">
        <v>289430363</v>
      </c>
      <c r="J169" s="80">
        <v>76.5</v>
      </c>
      <c r="K169" s="47">
        <v>378314710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3243004</v>
      </c>
      <c r="D171" s="39">
        <v>32.6</v>
      </c>
      <c r="E171" s="38">
        <v>459355</v>
      </c>
      <c r="F171" s="39">
        <v>4.5999999999999996</v>
      </c>
      <c r="G171" s="38">
        <v>429298</v>
      </c>
      <c r="H171" s="39">
        <v>4.3</v>
      </c>
      <c r="I171" s="38">
        <v>5821177</v>
      </c>
      <c r="J171" s="39">
        <v>58.5</v>
      </c>
      <c r="K171" s="38">
        <v>9952834</v>
      </c>
      <c r="L171" s="39">
        <v>2.6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7157594</v>
      </c>
      <c r="D172" s="39">
        <v>59.1</v>
      </c>
      <c r="E172" s="38">
        <v>175433</v>
      </c>
      <c r="F172" s="39">
        <v>1.4</v>
      </c>
      <c r="G172" s="38">
        <v>165318</v>
      </c>
      <c r="H172" s="39">
        <v>1.4</v>
      </c>
      <c r="I172" s="38">
        <v>4616074</v>
      </c>
      <c r="J172" s="39">
        <v>38.1</v>
      </c>
      <c r="K172" s="38">
        <v>12114419</v>
      </c>
      <c r="L172" s="39">
        <v>3.2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52858862</v>
      </c>
      <c r="D173" s="39">
        <v>15.7</v>
      </c>
      <c r="E173" s="38">
        <v>8991747</v>
      </c>
      <c r="F173" s="39">
        <v>2.7</v>
      </c>
      <c r="G173" s="38">
        <v>10092669</v>
      </c>
      <c r="H173" s="39">
        <v>3</v>
      </c>
      <c r="I173" s="38">
        <v>264068933</v>
      </c>
      <c r="J173" s="39">
        <v>78.599999999999994</v>
      </c>
      <c r="K173" s="38">
        <v>336012211</v>
      </c>
      <c r="L173" s="39">
        <v>88.8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4307651</v>
      </c>
      <c r="D174" s="39">
        <v>21.3</v>
      </c>
      <c r="E174" s="38">
        <v>679447</v>
      </c>
      <c r="F174" s="39">
        <v>3.4</v>
      </c>
      <c r="G174" s="38">
        <v>323969</v>
      </c>
      <c r="H174" s="39">
        <v>1.6</v>
      </c>
      <c r="I174" s="38">
        <v>14924179</v>
      </c>
      <c r="J174" s="39">
        <v>73.8</v>
      </c>
      <c r="K174" s="38">
        <v>20235246</v>
      </c>
      <c r="L174" s="39">
        <v>5.3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67567111</v>
      </c>
      <c r="D175" s="80">
        <v>17.899999999999999</v>
      </c>
      <c r="E175" s="47">
        <v>10305982</v>
      </c>
      <c r="F175" s="80">
        <v>2.7</v>
      </c>
      <c r="G175" s="47">
        <v>11011254</v>
      </c>
      <c r="H175" s="80">
        <v>2.9</v>
      </c>
      <c r="I175" s="47">
        <v>289430363</v>
      </c>
      <c r="J175" s="80">
        <v>76.5</v>
      </c>
      <c r="K175" s="47">
        <v>378314710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11029</v>
      </c>
      <c r="F188" s="39">
        <v>41.2</v>
      </c>
      <c r="G188" s="38">
        <v>5000</v>
      </c>
      <c r="H188" s="39">
        <v>18.7</v>
      </c>
      <c r="I188" s="38">
        <v>10730</v>
      </c>
      <c r="J188" s="39">
        <v>40.1</v>
      </c>
      <c r="K188" s="38">
        <v>26759</v>
      </c>
      <c r="L188" s="39">
        <v>62.1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16356</v>
      </c>
      <c r="F190" s="39">
        <v>100</v>
      </c>
      <c r="G190" s="38">
        <v>0</v>
      </c>
      <c r="H190" s="39">
        <v>0</v>
      </c>
      <c r="I190" s="38">
        <v>0</v>
      </c>
      <c r="J190" s="39">
        <v>0</v>
      </c>
      <c r="K190" s="38">
        <v>16356</v>
      </c>
      <c r="L190" s="39">
        <v>37.9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27385</v>
      </c>
      <c r="F192" s="80">
        <v>63.5</v>
      </c>
      <c r="G192" s="47">
        <v>5000</v>
      </c>
      <c r="H192" s="80">
        <v>11.6</v>
      </c>
      <c r="I192" s="47">
        <v>10730</v>
      </c>
      <c r="J192" s="80">
        <v>24.9</v>
      </c>
      <c r="K192" s="47">
        <v>43115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230</v>
      </c>
      <c r="D195" s="87" t="s">
        <v>3</v>
      </c>
      <c r="E195" s="87" t="s">
        <v>3</v>
      </c>
      <c r="F195" s="87" t="s">
        <v>231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232</v>
      </c>
      <c r="D196" s="88" t="s">
        <v>3</v>
      </c>
      <c r="E196" s="88" t="s">
        <v>3</v>
      </c>
      <c r="F196" s="88" t="s">
        <v>233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66jZ+QlFpmuzKbj8cqRMATENwVWEtpGcmKHD38pKHSA6rUnKimdiH3M8LpQcSLkQi8vvAFfWhcganSt51qBxvw==" saltValue="10It/9x3tjRFi2lQR57dt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0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0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0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0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1181765073</v>
      </c>
      <c r="D12" s="34">
        <v>1313129784</v>
      </c>
      <c r="E12" s="34">
        <v>323492369</v>
      </c>
      <c r="F12" s="35">
        <v>27.4</v>
      </c>
      <c r="G12" s="34">
        <v>311832013</v>
      </c>
      <c r="H12" s="35">
        <v>26.4</v>
      </c>
      <c r="I12" s="34">
        <v>348478322</v>
      </c>
      <c r="J12" s="35">
        <v>26.5</v>
      </c>
      <c r="K12" s="34">
        <v>270500730</v>
      </c>
      <c r="L12" s="35">
        <v>20.6</v>
      </c>
      <c r="M12" s="34">
        <v>1254303434</v>
      </c>
      <c r="N12" s="35">
        <v>95.5</v>
      </c>
      <c r="O12" s="34">
        <v>285601122</v>
      </c>
      <c r="P12" s="35">
        <v>103.7</v>
      </c>
      <c r="Q12" s="35">
        <v>-5.3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691544162</v>
      </c>
      <c r="D14" s="38">
        <v>787048921</v>
      </c>
      <c r="E14" s="38">
        <v>182940926</v>
      </c>
      <c r="F14" s="39">
        <v>26.5</v>
      </c>
      <c r="G14" s="38">
        <v>186084647</v>
      </c>
      <c r="H14" s="39">
        <v>26.9</v>
      </c>
      <c r="I14" s="38">
        <v>220241693</v>
      </c>
      <c r="J14" s="39">
        <v>28</v>
      </c>
      <c r="K14" s="38">
        <v>181592037</v>
      </c>
      <c r="L14" s="39">
        <v>23.1</v>
      </c>
      <c r="M14" s="38">
        <v>770859303</v>
      </c>
      <c r="N14" s="39">
        <v>97.9</v>
      </c>
      <c r="O14" s="38">
        <v>192651937</v>
      </c>
      <c r="P14" s="39">
        <v>107.2</v>
      </c>
      <c r="Q14" s="39">
        <v>-5.7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69574328</v>
      </c>
      <c r="D15" s="38">
        <v>75455458</v>
      </c>
      <c r="E15" s="38">
        <v>17985696</v>
      </c>
      <c r="F15" s="39">
        <v>25.9</v>
      </c>
      <c r="G15" s="38">
        <v>18396708</v>
      </c>
      <c r="H15" s="39">
        <v>26.4</v>
      </c>
      <c r="I15" s="38">
        <v>23180052</v>
      </c>
      <c r="J15" s="39">
        <v>30.7</v>
      </c>
      <c r="K15" s="38">
        <v>13102713</v>
      </c>
      <c r="L15" s="39">
        <v>17.399999999999999</v>
      </c>
      <c r="M15" s="38">
        <v>72665169</v>
      </c>
      <c r="N15" s="39">
        <v>96.3</v>
      </c>
      <c r="O15" s="38">
        <v>17653842</v>
      </c>
      <c r="P15" s="39">
        <v>118.7</v>
      </c>
      <c r="Q15" s="39">
        <v>-25.8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32962101</v>
      </c>
      <c r="D16" s="38">
        <v>37148723</v>
      </c>
      <c r="E16" s="38">
        <v>9977486</v>
      </c>
      <c r="F16" s="39">
        <v>30.3</v>
      </c>
      <c r="G16" s="38">
        <v>9707934</v>
      </c>
      <c r="H16" s="39">
        <v>29.5</v>
      </c>
      <c r="I16" s="38">
        <v>9890028</v>
      </c>
      <c r="J16" s="39">
        <v>26.6</v>
      </c>
      <c r="K16" s="38">
        <v>9767380</v>
      </c>
      <c r="L16" s="39">
        <v>26.3</v>
      </c>
      <c r="M16" s="38">
        <v>39342828</v>
      </c>
      <c r="N16" s="39">
        <v>105.9</v>
      </c>
      <c r="O16" s="38">
        <v>9846057</v>
      </c>
      <c r="P16" s="39">
        <v>125.9</v>
      </c>
      <c r="Q16" s="39">
        <v>-0.8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33379221</v>
      </c>
      <c r="D17" s="38">
        <v>37648123</v>
      </c>
      <c r="E17" s="38">
        <v>9971611</v>
      </c>
      <c r="F17" s="39">
        <v>29.9</v>
      </c>
      <c r="G17" s="38">
        <v>9880337</v>
      </c>
      <c r="H17" s="39">
        <v>29.6</v>
      </c>
      <c r="I17" s="38">
        <v>9898486</v>
      </c>
      <c r="J17" s="39">
        <v>26.3</v>
      </c>
      <c r="K17" s="38">
        <v>9798954</v>
      </c>
      <c r="L17" s="39">
        <v>26</v>
      </c>
      <c r="M17" s="38">
        <v>39549388</v>
      </c>
      <c r="N17" s="39">
        <v>105.1</v>
      </c>
      <c r="O17" s="38">
        <v>9380908</v>
      </c>
      <c r="P17" s="39">
        <v>98.5</v>
      </c>
      <c r="Q17" s="39">
        <v>4.5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5220349</v>
      </c>
      <c r="D18" s="38">
        <v>5220349</v>
      </c>
      <c r="E18" s="38">
        <v>1806029</v>
      </c>
      <c r="F18" s="39">
        <v>34.6</v>
      </c>
      <c r="G18" s="38">
        <v>1474778</v>
      </c>
      <c r="H18" s="39">
        <v>28.3</v>
      </c>
      <c r="I18" s="38">
        <v>1686414</v>
      </c>
      <c r="J18" s="39">
        <v>32.299999999999997</v>
      </c>
      <c r="K18" s="38">
        <v>1344551</v>
      </c>
      <c r="L18" s="39">
        <v>25.8</v>
      </c>
      <c r="M18" s="38">
        <v>6311772</v>
      </c>
      <c r="N18" s="39">
        <v>120.9</v>
      </c>
      <c r="O18" s="38">
        <v>1379110</v>
      </c>
      <c r="P18" s="39">
        <v>107.2</v>
      </c>
      <c r="Q18" s="39">
        <v>-2.5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6107006</v>
      </c>
      <c r="D19" s="38">
        <v>6107006</v>
      </c>
      <c r="E19" s="38">
        <v>1679575</v>
      </c>
      <c r="F19" s="39">
        <v>27.5</v>
      </c>
      <c r="G19" s="38">
        <v>1653685</v>
      </c>
      <c r="H19" s="39">
        <v>27.1</v>
      </c>
      <c r="I19" s="38">
        <v>1568768</v>
      </c>
      <c r="J19" s="39">
        <v>25.7</v>
      </c>
      <c r="K19" s="38">
        <v>1346963</v>
      </c>
      <c r="L19" s="39">
        <v>22.1</v>
      </c>
      <c r="M19" s="38">
        <v>6248991</v>
      </c>
      <c r="N19" s="39">
        <v>102.3</v>
      </c>
      <c r="O19" s="38">
        <v>1765073</v>
      </c>
      <c r="P19" s="39">
        <v>106</v>
      </c>
      <c r="Q19" s="39">
        <v>-23.7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4680893</v>
      </c>
      <c r="D21" s="38">
        <v>4680893</v>
      </c>
      <c r="E21" s="38">
        <v>1874728</v>
      </c>
      <c r="F21" s="39">
        <v>40.1</v>
      </c>
      <c r="G21" s="38">
        <v>2484511</v>
      </c>
      <c r="H21" s="39">
        <v>53.1</v>
      </c>
      <c r="I21" s="38">
        <v>2332235</v>
      </c>
      <c r="J21" s="39">
        <v>49.8</v>
      </c>
      <c r="K21" s="38">
        <v>3190392</v>
      </c>
      <c r="L21" s="39">
        <v>68.2</v>
      </c>
      <c r="M21" s="38">
        <v>9881866</v>
      </c>
      <c r="N21" s="39">
        <v>211.1</v>
      </c>
      <c r="O21" s="38">
        <v>3865966</v>
      </c>
      <c r="P21" s="39">
        <v>119.7</v>
      </c>
      <c r="Q21" s="39">
        <v>-17.5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35711173</v>
      </c>
      <c r="D22" s="38">
        <v>35711173</v>
      </c>
      <c r="E22" s="38">
        <v>4386206</v>
      </c>
      <c r="F22" s="39">
        <v>12.3</v>
      </c>
      <c r="G22" s="38">
        <v>3715576</v>
      </c>
      <c r="H22" s="39">
        <v>10.4</v>
      </c>
      <c r="I22" s="38">
        <v>3644098</v>
      </c>
      <c r="J22" s="39">
        <v>10.199999999999999</v>
      </c>
      <c r="K22" s="38">
        <v>4156329</v>
      </c>
      <c r="L22" s="39">
        <v>11.6</v>
      </c>
      <c r="M22" s="38">
        <v>15902209</v>
      </c>
      <c r="N22" s="39">
        <v>44.5</v>
      </c>
      <c r="O22" s="38">
        <v>4878942</v>
      </c>
      <c r="P22" s="39">
        <v>68.599999999999994</v>
      </c>
      <c r="Q22" s="39">
        <v>-14.8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4163378</v>
      </c>
      <c r="D25" s="38">
        <v>4163378</v>
      </c>
      <c r="E25" s="38">
        <v>1478658</v>
      </c>
      <c r="F25" s="39">
        <v>35.5</v>
      </c>
      <c r="G25" s="38">
        <v>929832</v>
      </c>
      <c r="H25" s="39">
        <v>22.3</v>
      </c>
      <c r="I25" s="38">
        <v>1093786</v>
      </c>
      <c r="J25" s="39">
        <v>26.3</v>
      </c>
      <c r="K25" s="38">
        <v>901853</v>
      </c>
      <c r="L25" s="39">
        <v>21.7</v>
      </c>
      <c r="M25" s="38">
        <v>4404129</v>
      </c>
      <c r="N25" s="39">
        <v>105.8</v>
      </c>
      <c r="O25" s="38">
        <v>854616</v>
      </c>
      <c r="P25" s="39">
        <v>74.400000000000006</v>
      </c>
      <c r="Q25" s="39">
        <v>5.5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2514489</v>
      </c>
      <c r="D26" s="38">
        <v>2514489</v>
      </c>
      <c r="E26" s="38">
        <v>282801</v>
      </c>
      <c r="F26" s="39">
        <v>11.2</v>
      </c>
      <c r="G26" s="38">
        <v>277627</v>
      </c>
      <c r="H26" s="39">
        <v>11</v>
      </c>
      <c r="I26" s="38">
        <v>45216</v>
      </c>
      <c r="J26" s="39">
        <v>1.8</v>
      </c>
      <c r="K26" s="38">
        <v>28799</v>
      </c>
      <c r="L26" s="39">
        <v>1.1000000000000001</v>
      </c>
      <c r="M26" s="38">
        <v>634443</v>
      </c>
      <c r="N26" s="39">
        <v>25.2</v>
      </c>
      <c r="O26" s="38">
        <v>25725</v>
      </c>
      <c r="P26" s="39">
        <v>9</v>
      </c>
      <c r="Q26" s="39">
        <v>11.9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6175612</v>
      </c>
      <c r="D29" s="38">
        <v>6103526</v>
      </c>
      <c r="E29" s="38">
        <v>0</v>
      </c>
      <c r="F29" s="39">
        <v>0</v>
      </c>
      <c r="G29" s="38">
        <v>0</v>
      </c>
      <c r="H29" s="39">
        <v>0</v>
      </c>
      <c r="I29" s="38">
        <v>319050</v>
      </c>
      <c r="J29" s="39">
        <v>5.2</v>
      </c>
      <c r="K29" s="38">
        <v>425400</v>
      </c>
      <c r="L29" s="39">
        <v>7</v>
      </c>
      <c r="M29" s="38">
        <v>744450</v>
      </c>
      <c r="N29" s="39">
        <v>12.2</v>
      </c>
      <c r="O29" s="38">
        <v>0</v>
      </c>
      <c r="P29" s="39">
        <v>0</v>
      </c>
      <c r="Q29" s="39">
        <v>-100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1506853</v>
      </c>
      <c r="D30" s="38">
        <v>1578939</v>
      </c>
      <c r="E30" s="38">
        <v>497694</v>
      </c>
      <c r="F30" s="39">
        <v>33</v>
      </c>
      <c r="G30" s="38">
        <v>354841</v>
      </c>
      <c r="H30" s="39">
        <v>23.5</v>
      </c>
      <c r="I30" s="38">
        <v>190862</v>
      </c>
      <c r="J30" s="39">
        <v>12.1</v>
      </c>
      <c r="K30" s="38">
        <v>469924</v>
      </c>
      <c r="L30" s="39">
        <v>29.8</v>
      </c>
      <c r="M30" s="38">
        <v>1513321</v>
      </c>
      <c r="N30" s="39">
        <v>95.8</v>
      </c>
      <c r="O30" s="38">
        <v>4836645</v>
      </c>
      <c r="P30" s="39">
        <v>613</v>
      </c>
      <c r="Q30" s="39">
        <v>-90.3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106955586</v>
      </c>
      <c r="D32" s="38">
        <v>111519726</v>
      </c>
      <c r="E32" s="38">
        <v>29383311</v>
      </c>
      <c r="F32" s="39">
        <v>27.5</v>
      </c>
      <c r="G32" s="38">
        <v>28425155</v>
      </c>
      <c r="H32" s="39">
        <v>26.6</v>
      </c>
      <c r="I32" s="38">
        <v>28136964</v>
      </c>
      <c r="J32" s="39">
        <v>25.2</v>
      </c>
      <c r="K32" s="38">
        <v>28356954</v>
      </c>
      <c r="L32" s="39">
        <v>25.4</v>
      </c>
      <c r="M32" s="38">
        <v>114302384</v>
      </c>
      <c r="N32" s="39">
        <v>102.5</v>
      </c>
      <c r="O32" s="38">
        <v>26738146</v>
      </c>
      <c r="P32" s="39">
        <v>107.7</v>
      </c>
      <c r="Q32" s="39">
        <v>6.1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12770333</v>
      </c>
      <c r="D34" s="38">
        <v>37003038</v>
      </c>
      <c r="E34" s="38">
        <v>506028</v>
      </c>
      <c r="F34" s="39">
        <v>4</v>
      </c>
      <c r="G34" s="38">
        <v>482428</v>
      </c>
      <c r="H34" s="39">
        <v>3.8</v>
      </c>
      <c r="I34" s="38">
        <v>767398</v>
      </c>
      <c r="J34" s="39">
        <v>2.1</v>
      </c>
      <c r="K34" s="38">
        <v>1126454</v>
      </c>
      <c r="L34" s="39">
        <v>3</v>
      </c>
      <c r="M34" s="38">
        <v>2882308</v>
      </c>
      <c r="N34" s="39">
        <v>7.8</v>
      </c>
      <c r="O34" s="38">
        <v>1152205</v>
      </c>
      <c r="P34" s="39">
        <v>29.9</v>
      </c>
      <c r="Q34" s="39">
        <v>-2.2000000000000002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166208000</v>
      </c>
      <c r="D36" s="38">
        <v>151422474</v>
      </c>
      <c r="E36" s="38">
        <v>56654670</v>
      </c>
      <c r="F36" s="39">
        <v>34.1</v>
      </c>
      <c r="G36" s="38">
        <v>45543928</v>
      </c>
      <c r="H36" s="39">
        <v>27.4</v>
      </c>
      <c r="I36" s="38">
        <v>41493189</v>
      </c>
      <c r="J36" s="39">
        <v>27.4</v>
      </c>
      <c r="K36" s="38">
        <v>10867339</v>
      </c>
      <c r="L36" s="39">
        <v>7.2</v>
      </c>
      <c r="M36" s="38">
        <v>154559126</v>
      </c>
      <c r="N36" s="39">
        <v>102.1</v>
      </c>
      <c r="O36" s="38">
        <v>7958170</v>
      </c>
      <c r="P36" s="39">
        <v>91.7</v>
      </c>
      <c r="Q36" s="39">
        <v>36.6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2291589</v>
      </c>
      <c r="D37" s="38">
        <v>2291589</v>
      </c>
      <c r="E37" s="38">
        <v>3729963</v>
      </c>
      <c r="F37" s="39">
        <v>162.80000000000001</v>
      </c>
      <c r="G37" s="38">
        <v>2925692</v>
      </c>
      <c r="H37" s="39">
        <v>127.7</v>
      </c>
      <c r="I37" s="38">
        <v>3561303</v>
      </c>
      <c r="J37" s="39">
        <v>155.4</v>
      </c>
      <c r="K37" s="38">
        <v>3510710</v>
      </c>
      <c r="L37" s="39">
        <v>153.19999999999999</v>
      </c>
      <c r="M37" s="38">
        <v>13727668</v>
      </c>
      <c r="N37" s="39">
        <v>599</v>
      </c>
      <c r="O37" s="38">
        <v>2613780</v>
      </c>
      <c r="P37" s="39">
        <v>274.39999999999998</v>
      </c>
      <c r="Q37" s="39">
        <v>34.299999999999997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6511979</v>
      </c>
      <c r="E39" s="38">
        <v>336987</v>
      </c>
      <c r="F39" s="39">
        <v>0</v>
      </c>
      <c r="G39" s="38">
        <v>-505666</v>
      </c>
      <c r="H39" s="39">
        <v>0</v>
      </c>
      <c r="I39" s="38">
        <v>353353</v>
      </c>
      <c r="J39" s="39">
        <v>5.4</v>
      </c>
      <c r="K39" s="38">
        <v>513978</v>
      </c>
      <c r="L39" s="39">
        <v>7.9</v>
      </c>
      <c r="M39" s="38">
        <v>698652</v>
      </c>
      <c r="N39" s="39">
        <v>10.7</v>
      </c>
      <c r="O39" s="38">
        <v>0</v>
      </c>
      <c r="P39" s="39">
        <v>0</v>
      </c>
      <c r="Q39" s="39">
        <v>-100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1000000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75427</v>
      </c>
      <c r="J41" s="39">
        <v>0</v>
      </c>
      <c r="K41" s="38">
        <v>0</v>
      </c>
      <c r="L41" s="39">
        <v>0</v>
      </c>
      <c r="M41" s="38">
        <v>75427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1131330009</v>
      </c>
      <c r="D44" s="34">
        <v>1390518326</v>
      </c>
      <c r="E44" s="34">
        <v>302125028</v>
      </c>
      <c r="F44" s="35">
        <v>26.7</v>
      </c>
      <c r="G44" s="34">
        <v>310459566</v>
      </c>
      <c r="H44" s="35">
        <v>27.4</v>
      </c>
      <c r="I44" s="34">
        <v>312180772</v>
      </c>
      <c r="J44" s="35">
        <v>22.5</v>
      </c>
      <c r="K44" s="34">
        <v>292013390</v>
      </c>
      <c r="L44" s="35">
        <v>21</v>
      </c>
      <c r="M44" s="34">
        <v>1216778756</v>
      </c>
      <c r="N44" s="35">
        <v>87.5</v>
      </c>
      <c r="O44" s="34">
        <v>272362667</v>
      </c>
      <c r="P44" s="35">
        <v>97.2</v>
      </c>
      <c r="Q44" s="35">
        <v>7.2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310871937</v>
      </c>
      <c r="D45" s="38">
        <v>316997034</v>
      </c>
      <c r="E45" s="38">
        <v>72645087</v>
      </c>
      <c r="F45" s="39">
        <v>23.4</v>
      </c>
      <c r="G45" s="38">
        <v>96888077</v>
      </c>
      <c r="H45" s="39">
        <v>31.2</v>
      </c>
      <c r="I45" s="38">
        <v>67917169</v>
      </c>
      <c r="J45" s="39">
        <v>21.4</v>
      </c>
      <c r="K45" s="38">
        <v>76759294</v>
      </c>
      <c r="L45" s="39">
        <v>24.2</v>
      </c>
      <c r="M45" s="38">
        <v>314209627</v>
      </c>
      <c r="N45" s="39">
        <v>99.1</v>
      </c>
      <c r="O45" s="38">
        <v>69331894</v>
      </c>
      <c r="P45" s="39">
        <v>99.4</v>
      </c>
      <c r="Q45" s="39">
        <v>10.7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13715674</v>
      </c>
      <c r="D46" s="38">
        <v>13715674</v>
      </c>
      <c r="E46" s="38">
        <v>3021711</v>
      </c>
      <c r="F46" s="39">
        <v>22</v>
      </c>
      <c r="G46" s="38">
        <v>3023856</v>
      </c>
      <c r="H46" s="39">
        <v>22</v>
      </c>
      <c r="I46" s="38">
        <v>3344172</v>
      </c>
      <c r="J46" s="39">
        <v>24.4</v>
      </c>
      <c r="K46" s="38">
        <v>3203965</v>
      </c>
      <c r="L46" s="39">
        <v>23.4</v>
      </c>
      <c r="M46" s="38">
        <v>12593704</v>
      </c>
      <c r="N46" s="39">
        <v>91.8</v>
      </c>
      <c r="O46" s="38">
        <v>3289941</v>
      </c>
      <c r="P46" s="39">
        <v>95.4</v>
      </c>
      <c r="Q46" s="39">
        <v>-2.6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541327889</v>
      </c>
      <c r="D47" s="38">
        <v>704332843</v>
      </c>
      <c r="E47" s="38">
        <v>177552483</v>
      </c>
      <c r="F47" s="39">
        <v>32.799999999999997</v>
      </c>
      <c r="G47" s="38">
        <v>157482749</v>
      </c>
      <c r="H47" s="39">
        <v>29.1</v>
      </c>
      <c r="I47" s="38">
        <v>193214401</v>
      </c>
      <c r="J47" s="39">
        <v>27.4</v>
      </c>
      <c r="K47" s="38">
        <v>148734745</v>
      </c>
      <c r="L47" s="39">
        <v>21.1</v>
      </c>
      <c r="M47" s="38">
        <v>676984378</v>
      </c>
      <c r="N47" s="39">
        <v>96.1</v>
      </c>
      <c r="O47" s="38">
        <v>141103310</v>
      </c>
      <c r="P47" s="39">
        <v>110.8</v>
      </c>
      <c r="Q47" s="39">
        <v>5.4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55533477</v>
      </c>
      <c r="D48" s="38">
        <v>41364794</v>
      </c>
      <c r="E48" s="38">
        <v>6042974</v>
      </c>
      <c r="F48" s="39">
        <v>10.9</v>
      </c>
      <c r="G48" s="38">
        <v>8137487</v>
      </c>
      <c r="H48" s="39">
        <v>14.7</v>
      </c>
      <c r="I48" s="38">
        <v>7008700</v>
      </c>
      <c r="J48" s="39">
        <v>16.899999999999999</v>
      </c>
      <c r="K48" s="38">
        <v>10875185</v>
      </c>
      <c r="L48" s="39">
        <v>26.3</v>
      </c>
      <c r="M48" s="38">
        <v>32064346</v>
      </c>
      <c r="N48" s="39">
        <v>77.5</v>
      </c>
      <c r="O48" s="38">
        <v>11345606</v>
      </c>
      <c r="P48" s="39">
        <v>67.3</v>
      </c>
      <c r="Q48" s="39">
        <v>-4.0999999999999996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15622645</v>
      </c>
      <c r="D49" s="38">
        <v>43861640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52354751</v>
      </c>
      <c r="D50" s="38">
        <v>56531640</v>
      </c>
      <c r="E50" s="38">
        <v>14304059</v>
      </c>
      <c r="F50" s="39">
        <v>27.3</v>
      </c>
      <c r="G50" s="38">
        <v>14318462</v>
      </c>
      <c r="H50" s="39">
        <v>27.3</v>
      </c>
      <c r="I50" s="38">
        <v>13928728</v>
      </c>
      <c r="J50" s="39">
        <v>24.6</v>
      </c>
      <c r="K50" s="38">
        <v>14012686</v>
      </c>
      <c r="L50" s="39">
        <v>24.8</v>
      </c>
      <c r="M50" s="38">
        <v>56563935</v>
      </c>
      <c r="N50" s="39">
        <v>100.1</v>
      </c>
      <c r="O50" s="38">
        <v>11315891</v>
      </c>
      <c r="P50" s="39">
        <v>87.7</v>
      </c>
      <c r="Q50" s="39">
        <v>23.8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4569000</v>
      </c>
      <c r="D51" s="38">
        <v>18569000</v>
      </c>
      <c r="E51" s="38">
        <v>558712</v>
      </c>
      <c r="F51" s="39">
        <v>12.2</v>
      </c>
      <c r="G51" s="38">
        <v>558712</v>
      </c>
      <c r="H51" s="39">
        <v>12.2</v>
      </c>
      <c r="I51" s="38">
        <v>1274213</v>
      </c>
      <c r="J51" s="39">
        <v>6.9</v>
      </c>
      <c r="K51" s="38">
        <v>522683</v>
      </c>
      <c r="L51" s="39">
        <v>2.8</v>
      </c>
      <c r="M51" s="38">
        <v>2914320</v>
      </c>
      <c r="N51" s="39">
        <v>15.7</v>
      </c>
      <c r="O51" s="38">
        <v>583883</v>
      </c>
      <c r="P51" s="39">
        <v>82.8</v>
      </c>
      <c r="Q51" s="39">
        <v>-10.5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69321678</v>
      </c>
      <c r="D52" s="38">
        <v>92455864</v>
      </c>
      <c r="E52" s="38">
        <v>14051699</v>
      </c>
      <c r="F52" s="39">
        <v>20.3</v>
      </c>
      <c r="G52" s="38">
        <v>14459479</v>
      </c>
      <c r="H52" s="39">
        <v>20.9</v>
      </c>
      <c r="I52" s="38">
        <v>10986442</v>
      </c>
      <c r="J52" s="39">
        <v>11.9</v>
      </c>
      <c r="K52" s="38">
        <v>19290854</v>
      </c>
      <c r="L52" s="39">
        <v>20.9</v>
      </c>
      <c r="M52" s="38">
        <v>58788474</v>
      </c>
      <c r="N52" s="39">
        <v>63.6</v>
      </c>
      <c r="O52" s="38">
        <v>20117873</v>
      </c>
      <c r="P52" s="39">
        <v>73.8</v>
      </c>
      <c r="Q52" s="39">
        <v>-4.0999999999999996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5429399</v>
      </c>
      <c r="D53" s="38">
        <v>4752173</v>
      </c>
      <c r="E53" s="38">
        <v>249078</v>
      </c>
      <c r="F53" s="39">
        <v>4.5999999999999996</v>
      </c>
      <c r="G53" s="38">
        <v>2273387</v>
      </c>
      <c r="H53" s="39">
        <v>41.9</v>
      </c>
      <c r="I53" s="38">
        <v>76915</v>
      </c>
      <c r="J53" s="39">
        <v>1.6</v>
      </c>
      <c r="K53" s="38">
        <v>548137</v>
      </c>
      <c r="L53" s="39">
        <v>11.5</v>
      </c>
      <c r="M53" s="38">
        <v>3147517</v>
      </c>
      <c r="N53" s="39">
        <v>66.2</v>
      </c>
      <c r="O53" s="38">
        <v>171613</v>
      </c>
      <c r="P53" s="39">
        <v>79.099999999999994</v>
      </c>
      <c r="Q53" s="39">
        <v>219.4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16514479</v>
      </c>
      <c r="D54" s="38">
        <v>28078594</v>
      </c>
      <c r="E54" s="38">
        <v>1157484</v>
      </c>
      <c r="F54" s="39">
        <v>7</v>
      </c>
      <c r="G54" s="38">
        <v>1211468</v>
      </c>
      <c r="H54" s="39">
        <v>7.3</v>
      </c>
      <c r="I54" s="38">
        <v>795683</v>
      </c>
      <c r="J54" s="39">
        <v>2.8</v>
      </c>
      <c r="K54" s="38">
        <v>4816740</v>
      </c>
      <c r="L54" s="39">
        <v>17.2</v>
      </c>
      <c r="M54" s="38">
        <v>7981375</v>
      </c>
      <c r="N54" s="39">
        <v>28.4</v>
      </c>
      <c r="O54" s="38">
        <v>799053</v>
      </c>
      <c r="P54" s="39">
        <v>104.8</v>
      </c>
      <c r="Q54" s="39">
        <v>502.8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46069080</v>
      </c>
      <c r="D55" s="38">
        <v>69859070</v>
      </c>
      <c r="E55" s="38">
        <v>12541741</v>
      </c>
      <c r="F55" s="39">
        <v>27.2</v>
      </c>
      <c r="G55" s="38">
        <v>12105889</v>
      </c>
      <c r="H55" s="39">
        <v>26.3</v>
      </c>
      <c r="I55" s="38">
        <v>13634349</v>
      </c>
      <c r="J55" s="39">
        <v>19.5</v>
      </c>
      <c r="K55" s="38">
        <v>13203467</v>
      </c>
      <c r="L55" s="39">
        <v>18.899999999999999</v>
      </c>
      <c r="M55" s="38">
        <v>51485446</v>
      </c>
      <c r="N55" s="39">
        <v>73.7</v>
      </c>
      <c r="O55" s="38">
        <v>14339751</v>
      </c>
      <c r="P55" s="39">
        <v>71</v>
      </c>
      <c r="Q55" s="39">
        <v>-7.9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45634</v>
      </c>
      <c r="L57" s="39">
        <v>0</v>
      </c>
      <c r="M57" s="38">
        <v>45634</v>
      </c>
      <c r="N57" s="39">
        <v>0</v>
      </c>
      <c r="O57" s="38">
        <v>-36148</v>
      </c>
      <c r="P57" s="39">
        <v>0</v>
      </c>
      <c r="Q57" s="39">
        <v>-226.2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50435064</v>
      </c>
      <c r="D59" s="47">
        <v>-77388542</v>
      </c>
      <c r="E59" s="47">
        <v>21367341</v>
      </c>
      <c r="F59" s="48"/>
      <c r="G59" s="47">
        <v>1372447</v>
      </c>
      <c r="H59" s="48"/>
      <c r="I59" s="47">
        <v>36297550</v>
      </c>
      <c r="J59" s="48"/>
      <c r="K59" s="47">
        <v>-21512660</v>
      </c>
      <c r="L59" s="48"/>
      <c r="M59" s="47">
        <v>37524678</v>
      </c>
      <c r="N59" s="48"/>
      <c r="O59" s="47">
        <v>13238455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60048000</v>
      </c>
      <c r="D60" s="38">
        <v>94281303</v>
      </c>
      <c r="E60" s="38">
        <v>7268233</v>
      </c>
      <c r="F60" s="39">
        <v>12.1</v>
      </c>
      <c r="G60" s="38">
        <v>17858376</v>
      </c>
      <c r="H60" s="39">
        <v>29.7</v>
      </c>
      <c r="I60" s="38">
        <v>2014639</v>
      </c>
      <c r="J60" s="39">
        <v>2.1</v>
      </c>
      <c r="K60" s="38">
        <v>23341095</v>
      </c>
      <c r="L60" s="39">
        <v>24.8</v>
      </c>
      <c r="M60" s="38">
        <v>50482343</v>
      </c>
      <c r="N60" s="39">
        <v>53.5</v>
      </c>
      <c r="O60" s="38">
        <v>7994787</v>
      </c>
      <c r="P60" s="39">
        <v>97.7</v>
      </c>
      <c r="Q60" s="39">
        <v>192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110483064</v>
      </c>
      <c r="D62" s="47">
        <v>16892761</v>
      </c>
      <c r="E62" s="47">
        <v>28635574</v>
      </c>
      <c r="F62" s="48"/>
      <c r="G62" s="47">
        <v>19230823</v>
      </c>
      <c r="H62" s="48"/>
      <c r="I62" s="47">
        <v>38312189</v>
      </c>
      <c r="J62" s="48"/>
      <c r="K62" s="47">
        <v>1828435</v>
      </c>
      <c r="L62" s="48"/>
      <c r="M62" s="47">
        <v>88007021</v>
      </c>
      <c r="N62" s="48"/>
      <c r="O62" s="47">
        <v>21233242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110483064</v>
      </c>
      <c r="D64" s="47">
        <v>16892761</v>
      </c>
      <c r="E64" s="47">
        <v>28635574</v>
      </c>
      <c r="F64" s="48"/>
      <c r="G64" s="47">
        <v>19230823</v>
      </c>
      <c r="H64" s="48"/>
      <c r="I64" s="47">
        <v>38312189</v>
      </c>
      <c r="J64" s="48"/>
      <c r="K64" s="47">
        <v>1828435</v>
      </c>
      <c r="L64" s="48"/>
      <c r="M64" s="47">
        <v>88007021</v>
      </c>
      <c r="N64" s="48"/>
      <c r="O64" s="47">
        <v>21233242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110483064</v>
      </c>
      <c r="D67" s="47">
        <v>16892761</v>
      </c>
      <c r="E67" s="47">
        <v>28635574</v>
      </c>
      <c r="F67" s="48"/>
      <c r="G67" s="47">
        <v>19230823</v>
      </c>
      <c r="H67" s="48"/>
      <c r="I67" s="47">
        <v>38312189</v>
      </c>
      <c r="J67" s="48"/>
      <c r="K67" s="47">
        <v>1828435</v>
      </c>
      <c r="L67" s="48"/>
      <c r="M67" s="47">
        <v>88007021</v>
      </c>
      <c r="N67" s="48"/>
      <c r="O67" s="47">
        <v>21233242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110483064</v>
      </c>
      <c r="D70" s="47">
        <v>16892761</v>
      </c>
      <c r="E70" s="47">
        <v>28635574</v>
      </c>
      <c r="F70" s="48"/>
      <c r="G70" s="47">
        <v>19230823</v>
      </c>
      <c r="H70" s="48"/>
      <c r="I70" s="47">
        <v>38312189</v>
      </c>
      <c r="J70" s="48"/>
      <c r="K70" s="47">
        <v>1828435</v>
      </c>
      <c r="L70" s="48"/>
      <c r="M70" s="47">
        <v>88007021</v>
      </c>
      <c r="N70" s="48"/>
      <c r="O70" s="47">
        <v>21233242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136175652</v>
      </c>
      <c r="D78" s="34">
        <v>224704460</v>
      </c>
      <c r="E78" s="34">
        <v>17907549</v>
      </c>
      <c r="F78" s="35">
        <v>13.2</v>
      </c>
      <c r="G78" s="34">
        <v>32864650</v>
      </c>
      <c r="H78" s="35">
        <v>24.1</v>
      </c>
      <c r="I78" s="34">
        <v>30565113</v>
      </c>
      <c r="J78" s="35">
        <v>13.6</v>
      </c>
      <c r="K78" s="34">
        <v>60889262</v>
      </c>
      <c r="L78" s="35">
        <v>27.1</v>
      </c>
      <c r="M78" s="34">
        <v>142226574</v>
      </c>
      <c r="N78" s="35">
        <v>63.3</v>
      </c>
      <c r="O78" s="34">
        <v>51617662</v>
      </c>
      <c r="P78" s="35">
        <v>73.099999999999994</v>
      </c>
      <c r="Q78" s="35">
        <v>18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49938261</v>
      </c>
      <c r="D79" s="45">
        <v>60704375</v>
      </c>
      <c r="E79" s="45">
        <v>6397340</v>
      </c>
      <c r="F79" s="44">
        <v>12.8</v>
      </c>
      <c r="G79" s="45">
        <v>10589323</v>
      </c>
      <c r="H79" s="44">
        <v>21.2</v>
      </c>
      <c r="I79" s="45">
        <v>4875293</v>
      </c>
      <c r="J79" s="44">
        <v>8</v>
      </c>
      <c r="K79" s="45">
        <v>13697518</v>
      </c>
      <c r="L79" s="44">
        <v>22.6</v>
      </c>
      <c r="M79" s="45">
        <v>35559474</v>
      </c>
      <c r="N79" s="44">
        <v>58.6</v>
      </c>
      <c r="O79" s="45">
        <v>5722548</v>
      </c>
      <c r="P79" s="44">
        <v>92.8</v>
      </c>
      <c r="Q79" s="44">
        <v>139.4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2277391</v>
      </c>
      <c r="D80" s="45">
        <v>22237454</v>
      </c>
      <c r="E80" s="45">
        <v>0</v>
      </c>
      <c r="F80" s="44">
        <v>0</v>
      </c>
      <c r="G80" s="45">
        <v>1596476</v>
      </c>
      <c r="H80" s="44">
        <v>70.099999999999994</v>
      </c>
      <c r="I80" s="45">
        <v>10134108</v>
      </c>
      <c r="J80" s="44">
        <v>45.6</v>
      </c>
      <c r="K80" s="45">
        <v>4861456</v>
      </c>
      <c r="L80" s="44">
        <v>21.9</v>
      </c>
      <c r="M80" s="45">
        <v>16592040</v>
      </c>
      <c r="N80" s="44">
        <v>74.599999999999994</v>
      </c>
      <c r="O80" s="45">
        <v>0</v>
      </c>
      <c r="P80" s="44">
        <v>100</v>
      </c>
      <c r="Q80" s="44">
        <v>-100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1600001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55400</v>
      </c>
      <c r="L81" s="44">
        <v>3.5</v>
      </c>
      <c r="M81" s="45">
        <v>55400</v>
      </c>
      <c r="N81" s="44">
        <v>3.5</v>
      </c>
      <c r="O81" s="45">
        <v>65920</v>
      </c>
      <c r="P81" s="44">
        <v>75.8</v>
      </c>
      <c r="Q81" s="44">
        <v>-16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52215652</v>
      </c>
      <c r="D83" s="57">
        <v>84541830</v>
      </c>
      <c r="E83" s="57">
        <v>6397340</v>
      </c>
      <c r="F83" s="58">
        <v>12.3</v>
      </c>
      <c r="G83" s="57">
        <v>12185799</v>
      </c>
      <c r="H83" s="58">
        <v>23.3</v>
      </c>
      <c r="I83" s="57">
        <v>15009401</v>
      </c>
      <c r="J83" s="58">
        <v>17.8</v>
      </c>
      <c r="K83" s="57">
        <v>18614374</v>
      </c>
      <c r="L83" s="58">
        <v>22</v>
      </c>
      <c r="M83" s="57">
        <v>52206914</v>
      </c>
      <c r="N83" s="58">
        <v>61.8</v>
      </c>
      <c r="O83" s="57">
        <v>5788468</v>
      </c>
      <c r="P83" s="58">
        <v>92.9</v>
      </c>
      <c r="Q83" s="58">
        <v>221.6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21960000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62000000</v>
      </c>
      <c r="D85" s="45">
        <v>140162630</v>
      </c>
      <c r="E85" s="45">
        <v>11510209</v>
      </c>
      <c r="F85" s="44">
        <v>18.600000000000001</v>
      </c>
      <c r="G85" s="45">
        <v>20678851</v>
      </c>
      <c r="H85" s="44">
        <v>33.4</v>
      </c>
      <c r="I85" s="45">
        <v>15555712</v>
      </c>
      <c r="J85" s="44">
        <v>11.1</v>
      </c>
      <c r="K85" s="45">
        <v>42274888</v>
      </c>
      <c r="L85" s="44">
        <v>30.2</v>
      </c>
      <c r="M85" s="45">
        <v>90019660</v>
      </c>
      <c r="N85" s="44">
        <v>64.2</v>
      </c>
      <c r="O85" s="45">
        <v>45829194</v>
      </c>
      <c r="P85" s="44">
        <v>66.5</v>
      </c>
      <c r="Q85" s="44">
        <v>-7.8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136175652</v>
      </c>
      <c r="D88" s="34">
        <v>224704460</v>
      </c>
      <c r="E88" s="34">
        <v>17907549</v>
      </c>
      <c r="F88" s="58">
        <v>13.2</v>
      </c>
      <c r="G88" s="34">
        <v>32864650</v>
      </c>
      <c r="H88" s="58">
        <v>24.1</v>
      </c>
      <c r="I88" s="34">
        <v>30565113</v>
      </c>
      <c r="J88" s="58">
        <v>13.6</v>
      </c>
      <c r="K88" s="34">
        <v>60889262</v>
      </c>
      <c r="L88" s="58">
        <v>27.1</v>
      </c>
      <c r="M88" s="34">
        <v>142226574</v>
      </c>
      <c r="N88" s="58">
        <v>63.3</v>
      </c>
      <c r="O88" s="34">
        <v>51617662</v>
      </c>
      <c r="P88" s="58">
        <v>73.900000000000006</v>
      </c>
      <c r="Q88" s="58">
        <v>18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11440201</v>
      </c>
      <c r="D89" s="57">
        <v>14170166</v>
      </c>
      <c r="E89" s="57">
        <v>3192385</v>
      </c>
      <c r="F89" s="58">
        <v>27.9</v>
      </c>
      <c r="G89" s="57">
        <v>3151736</v>
      </c>
      <c r="H89" s="58">
        <v>27.5</v>
      </c>
      <c r="I89" s="57">
        <v>1582754</v>
      </c>
      <c r="J89" s="58">
        <v>11.2</v>
      </c>
      <c r="K89" s="57">
        <v>3047184</v>
      </c>
      <c r="L89" s="58">
        <v>21.5</v>
      </c>
      <c r="M89" s="57">
        <v>10974059</v>
      </c>
      <c r="N89" s="58">
        <v>77.400000000000006</v>
      </c>
      <c r="O89" s="57">
        <v>11375507</v>
      </c>
      <c r="P89" s="58">
        <v>104</v>
      </c>
      <c r="Q89" s="58">
        <v>-73.2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500000</v>
      </c>
      <c r="D90" s="38">
        <v>1500000</v>
      </c>
      <c r="E90" s="38">
        <v>40809</v>
      </c>
      <c r="F90" s="39">
        <v>8.1999999999999993</v>
      </c>
      <c r="G90" s="38">
        <v>0</v>
      </c>
      <c r="H90" s="39">
        <v>0</v>
      </c>
      <c r="I90" s="38">
        <v>0</v>
      </c>
      <c r="J90" s="39">
        <v>0</v>
      </c>
      <c r="K90" s="38">
        <v>1272485</v>
      </c>
      <c r="L90" s="39">
        <v>84.8</v>
      </c>
      <c r="M90" s="38">
        <v>1313294</v>
      </c>
      <c r="N90" s="39">
        <v>87.6</v>
      </c>
      <c r="O90" s="38">
        <v>167371</v>
      </c>
      <c r="P90" s="39">
        <v>83.5</v>
      </c>
      <c r="Q90" s="39">
        <v>660.3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10940201</v>
      </c>
      <c r="D91" s="38">
        <v>12670166</v>
      </c>
      <c r="E91" s="38">
        <v>3151576</v>
      </c>
      <c r="F91" s="39">
        <v>28.8</v>
      </c>
      <c r="G91" s="38">
        <v>3151736</v>
      </c>
      <c r="H91" s="39">
        <v>28.8</v>
      </c>
      <c r="I91" s="38">
        <v>1582754</v>
      </c>
      <c r="J91" s="39">
        <v>12.5</v>
      </c>
      <c r="K91" s="38">
        <v>1774699</v>
      </c>
      <c r="L91" s="39">
        <v>14</v>
      </c>
      <c r="M91" s="38">
        <v>9660765</v>
      </c>
      <c r="N91" s="39">
        <v>76.2</v>
      </c>
      <c r="O91" s="38">
        <v>11208136</v>
      </c>
      <c r="P91" s="39">
        <v>104.4</v>
      </c>
      <c r="Q91" s="39">
        <v>-84.2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18746044</v>
      </c>
      <c r="D93" s="57">
        <v>20201958</v>
      </c>
      <c r="E93" s="57">
        <v>518344</v>
      </c>
      <c r="F93" s="58">
        <v>2.8</v>
      </c>
      <c r="G93" s="57">
        <v>2070807</v>
      </c>
      <c r="H93" s="58">
        <v>11</v>
      </c>
      <c r="I93" s="57">
        <v>394004</v>
      </c>
      <c r="J93" s="58">
        <v>2</v>
      </c>
      <c r="K93" s="57">
        <v>2533587</v>
      </c>
      <c r="L93" s="58">
        <v>12.5</v>
      </c>
      <c r="M93" s="57">
        <v>5516742</v>
      </c>
      <c r="N93" s="58">
        <v>27.3</v>
      </c>
      <c r="O93" s="57">
        <v>8844544</v>
      </c>
      <c r="P93" s="58">
        <v>92.2</v>
      </c>
      <c r="Q93" s="58">
        <v>-71.400000000000006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688261</v>
      </c>
      <c r="D94" s="38">
        <v>688498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24000</v>
      </c>
      <c r="L94" s="39">
        <v>3.5</v>
      </c>
      <c r="M94" s="38">
        <v>24000</v>
      </c>
      <c r="N94" s="39">
        <v>3.5</v>
      </c>
      <c r="O94" s="38">
        <v>448121</v>
      </c>
      <c r="P94" s="39">
        <v>83.7</v>
      </c>
      <c r="Q94" s="39">
        <v>-94.6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14447783</v>
      </c>
      <c r="D95" s="38">
        <v>15375779</v>
      </c>
      <c r="E95" s="38">
        <v>513004</v>
      </c>
      <c r="F95" s="39">
        <v>3.6</v>
      </c>
      <c r="G95" s="38">
        <v>2004687</v>
      </c>
      <c r="H95" s="39">
        <v>13.9</v>
      </c>
      <c r="I95" s="38">
        <v>394004</v>
      </c>
      <c r="J95" s="39">
        <v>2.6</v>
      </c>
      <c r="K95" s="38">
        <v>2469585</v>
      </c>
      <c r="L95" s="39">
        <v>16.100000000000001</v>
      </c>
      <c r="M95" s="38">
        <v>5381280</v>
      </c>
      <c r="N95" s="39">
        <v>35</v>
      </c>
      <c r="O95" s="38">
        <v>4379735</v>
      </c>
      <c r="P95" s="39">
        <v>78.099999999999994</v>
      </c>
      <c r="Q95" s="39">
        <v>-43.6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3610000</v>
      </c>
      <c r="D96" s="38">
        <v>4137681</v>
      </c>
      <c r="E96" s="38">
        <v>5340</v>
      </c>
      <c r="F96" s="39">
        <v>0.1</v>
      </c>
      <c r="G96" s="38">
        <v>66120</v>
      </c>
      <c r="H96" s="39">
        <v>1.8</v>
      </c>
      <c r="I96" s="38">
        <v>0</v>
      </c>
      <c r="J96" s="39">
        <v>0</v>
      </c>
      <c r="K96" s="38">
        <v>40002</v>
      </c>
      <c r="L96" s="39">
        <v>1</v>
      </c>
      <c r="M96" s="38">
        <v>111462</v>
      </c>
      <c r="N96" s="39">
        <v>2.7</v>
      </c>
      <c r="O96" s="38">
        <v>4016688</v>
      </c>
      <c r="P96" s="39">
        <v>104.9</v>
      </c>
      <c r="Q96" s="39">
        <v>-99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11502029</v>
      </c>
      <c r="D99" s="57">
        <v>56183234</v>
      </c>
      <c r="E99" s="57">
        <v>1481509</v>
      </c>
      <c r="F99" s="58">
        <v>12.9</v>
      </c>
      <c r="G99" s="57">
        <v>2823378</v>
      </c>
      <c r="H99" s="58">
        <v>24.5</v>
      </c>
      <c r="I99" s="57">
        <v>11089380</v>
      </c>
      <c r="J99" s="58">
        <v>19.7</v>
      </c>
      <c r="K99" s="57">
        <v>16554746</v>
      </c>
      <c r="L99" s="58">
        <v>29.5</v>
      </c>
      <c r="M99" s="57">
        <v>31949013</v>
      </c>
      <c r="N99" s="58">
        <v>56.9</v>
      </c>
      <c r="O99" s="57">
        <v>5932572</v>
      </c>
      <c r="P99" s="58">
        <v>57.2</v>
      </c>
      <c r="Q99" s="58">
        <v>179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500000</v>
      </c>
      <c r="D100" s="38">
        <v>20546783</v>
      </c>
      <c r="E100" s="38">
        <v>0</v>
      </c>
      <c r="F100" s="39">
        <v>0</v>
      </c>
      <c r="G100" s="38">
        <v>0</v>
      </c>
      <c r="H100" s="39">
        <v>0</v>
      </c>
      <c r="I100" s="38">
        <v>9991453</v>
      </c>
      <c r="J100" s="39">
        <v>48.6</v>
      </c>
      <c r="K100" s="38">
        <v>4916856</v>
      </c>
      <c r="L100" s="39">
        <v>23.9</v>
      </c>
      <c r="M100" s="38">
        <v>14908309</v>
      </c>
      <c r="N100" s="39">
        <v>72.599999999999994</v>
      </c>
      <c r="O100" s="38">
        <v>168479</v>
      </c>
      <c r="P100" s="39">
        <v>109.4</v>
      </c>
      <c r="Q100" s="39">
        <v>2818.4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11002029</v>
      </c>
      <c r="D101" s="38">
        <v>35636451</v>
      </c>
      <c r="E101" s="38">
        <v>1481509</v>
      </c>
      <c r="F101" s="39">
        <v>13.5</v>
      </c>
      <c r="G101" s="38">
        <v>2823378</v>
      </c>
      <c r="H101" s="39">
        <v>25.7</v>
      </c>
      <c r="I101" s="38">
        <v>1097927</v>
      </c>
      <c r="J101" s="39">
        <v>3.1</v>
      </c>
      <c r="K101" s="38">
        <v>11637890</v>
      </c>
      <c r="L101" s="39">
        <v>32.700000000000003</v>
      </c>
      <c r="M101" s="38">
        <v>17040704</v>
      </c>
      <c r="N101" s="39">
        <v>47.8</v>
      </c>
      <c r="O101" s="38">
        <v>5764093</v>
      </c>
      <c r="P101" s="39">
        <v>56.6</v>
      </c>
      <c r="Q101" s="39">
        <v>101.9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94487378</v>
      </c>
      <c r="D103" s="57">
        <v>134149102</v>
      </c>
      <c r="E103" s="57">
        <v>12715311</v>
      </c>
      <c r="F103" s="58">
        <v>13.5</v>
      </c>
      <c r="G103" s="57">
        <v>24818729</v>
      </c>
      <c r="H103" s="58">
        <v>26.3</v>
      </c>
      <c r="I103" s="57">
        <v>17498975</v>
      </c>
      <c r="J103" s="58">
        <v>13</v>
      </c>
      <c r="K103" s="57">
        <v>38753745</v>
      </c>
      <c r="L103" s="58">
        <v>28.9</v>
      </c>
      <c r="M103" s="57">
        <v>93786760</v>
      </c>
      <c r="N103" s="58">
        <v>69.900000000000006</v>
      </c>
      <c r="O103" s="57">
        <v>25465039</v>
      </c>
      <c r="P103" s="58">
        <v>74.3</v>
      </c>
      <c r="Q103" s="58">
        <v>52.2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26333261</v>
      </c>
      <c r="D104" s="38">
        <v>35689098</v>
      </c>
      <c r="E104" s="38">
        <v>1607385</v>
      </c>
      <c r="F104" s="39">
        <v>6.1</v>
      </c>
      <c r="G104" s="38">
        <v>1726810</v>
      </c>
      <c r="H104" s="39">
        <v>6.6</v>
      </c>
      <c r="I104" s="38">
        <v>9040810</v>
      </c>
      <c r="J104" s="39">
        <v>25.3</v>
      </c>
      <c r="K104" s="38">
        <v>8351101</v>
      </c>
      <c r="L104" s="39">
        <v>23.4</v>
      </c>
      <c r="M104" s="38">
        <v>20726106</v>
      </c>
      <c r="N104" s="39">
        <v>58.1</v>
      </c>
      <c r="O104" s="38">
        <v>6875429</v>
      </c>
      <c r="P104" s="39">
        <v>88.1</v>
      </c>
      <c r="Q104" s="39">
        <v>21.5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29776521</v>
      </c>
      <c r="D105" s="38">
        <v>54438184</v>
      </c>
      <c r="E105" s="38">
        <v>4165640</v>
      </c>
      <c r="F105" s="39">
        <v>14</v>
      </c>
      <c r="G105" s="38">
        <v>13980724</v>
      </c>
      <c r="H105" s="39">
        <v>47</v>
      </c>
      <c r="I105" s="38">
        <v>5847387</v>
      </c>
      <c r="J105" s="39">
        <v>10.7</v>
      </c>
      <c r="K105" s="38">
        <v>17242092</v>
      </c>
      <c r="L105" s="39">
        <v>31.7</v>
      </c>
      <c r="M105" s="38">
        <v>41235843</v>
      </c>
      <c r="N105" s="39">
        <v>75.7</v>
      </c>
      <c r="O105" s="38">
        <v>5107200</v>
      </c>
      <c r="P105" s="39">
        <v>41.2</v>
      </c>
      <c r="Q105" s="39">
        <v>237.6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30097596</v>
      </c>
      <c r="D106" s="38">
        <v>35311820</v>
      </c>
      <c r="E106" s="38">
        <v>6642286</v>
      </c>
      <c r="F106" s="39">
        <v>22.1</v>
      </c>
      <c r="G106" s="38">
        <v>9111195</v>
      </c>
      <c r="H106" s="39">
        <v>30.3</v>
      </c>
      <c r="I106" s="38">
        <v>2610778</v>
      </c>
      <c r="J106" s="39">
        <v>7.4</v>
      </c>
      <c r="K106" s="38">
        <v>10661534</v>
      </c>
      <c r="L106" s="39">
        <v>30.2</v>
      </c>
      <c r="M106" s="38">
        <v>29025793</v>
      </c>
      <c r="N106" s="39">
        <v>82.2</v>
      </c>
      <c r="O106" s="38">
        <v>11587210</v>
      </c>
      <c r="P106" s="39">
        <v>91</v>
      </c>
      <c r="Q106" s="39">
        <v>-8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8280000</v>
      </c>
      <c r="D107" s="38">
        <v>8710000</v>
      </c>
      <c r="E107" s="38">
        <v>300000</v>
      </c>
      <c r="F107" s="39">
        <v>3.6</v>
      </c>
      <c r="G107" s="38">
        <v>0</v>
      </c>
      <c r="H107" s="39">
        <v>0</v>
      </c>
      <c r="I107" s="38">
        <v>0</v>
      </c>
      <c r="J107" s="39">
        <v>0</v>
      </c>
      <c r="K107" s="38">
        <v>2499018</v>
      </c>
      <c r="L107" s="39">
        <v>28.7</v>
      </c>
      <c r="M107" s="38">
        <v>2799018</v>
      </c>
      <c r="N107" s="39">
        <v>32.1</v>
      </c>
      <c r="O107" s="38">
        <v>1895200</v>
      </c>
      <c r="P107" s="39">
        <v>84</v>
      </c>
      <c r="Q107" s="39">
        <v>31.9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1376259988</v>
      </c>
      <c r="D115" s="57">
        <v>1543688992</v>
      </c>
      <c r="E115" s="57">
        <v>302584715</v>
      </c>
      <c r="F115" s="58">
        <v>22</v>
      </c>
      <c r="G115" s="57">
        <v>397523850</v>
      </c>
      <c r="H115" s="58">
        <v>28.9</v>
      </c>
      <c r="I115" s="57">
        <v>494747043</v>
      </c>
      <c r="J115" s="58">
        <v>32</v>
      </c>
      <c r="K115" s="57">
        <v>369882507</v>
      </c>
      <c r="L115" s="58">
        <v>24</v>
      </c>
      <c r="M115" s="57">
        <v>1564738115</v>
      </c>
      <c r="N115" s="58">
        <v>101.4</v>
      </c>
      <c r="O115" s="57">
        <v>341113144</v>
      </c>
      <c r="P115" s="58">
        <v>85.5</v>
      </c>
      <c r="Q115" s="58">
        <v>8.4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102814011</v>
      </c>
      <c r="D116" s="38">
        <v>104500989</v>
      </c>
      <c r="E116" s="38">
        <v>25931053</v>
      </c>
      <c r="F116" s="39">
        <v>25.2</v>
      </c>
      <c r="G116" s="38">
        <v>26905626</v>
      </c>
      <c r="H116" s="39">
        <v>26.2</v>
      </c>
      <c r="I116" s="38">
        <v>41522357</v>
      </c>
      <c r="J116" s="39">
        <v>39.700000000000003</v>
      </c>
      <c r="K116" s="38">
        <v>31260979</v>
      </c>
      <c r="L116" s="39">
        <v>29.9</v>
      </c>
      <c r="M116" s="38">
        <v>125620015</v>
      </c>
      <c r="N116" s="39">
        <v>120.2</v>
      </c>
      <c r="O116" s="38">
        <v>26673129</v>
      </c>
      <c r="P116" s="39">
        <v>88.3</v>
      </c>
      <c r="Q116" s="39">
        <v>17.2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976500566</v>
      </c>
      <c r="D117" s="38">
        <v>1102246052</v>
      </c>
      <c r="E117" s="38">
        <v>189913355</v>
      </c>
      <c r="F117" s="39">
        <v>19.399999999999999</v>
      </c>
      <c r="G117" s="38">
        <v>285935939</v>
      </c>
      <c r="H117" s="39">
        <v>29.3</v>
      </c>
      <c r="I117" s="38">
        <v>360899778</v>
      </c>
      <c r="J117" s="39">
        <v>32.700000000000003</v>
      </c>
      <c r="K117" s="38">
        <v>318801369</v>
      </c>
      <c r="L117" s="39">
        <v>28.9</v>
      </c>
      <c r="M117" s="38">
        <v>1155550441</v>
      </c>
      <c r="N117" s="39">
        <v>104.8</v>
      </c>
      <c r="O117" s="38">
        <v>292236628</v>
      </c>
      <c r="P117" s="39">
        <v>93</v>
      </c>
      <c r="Q117" s="39">
        <v>9.1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34827428</v>
      </c>
      <c r="D118" s="38">
        <v>59143032</v>
      </c>
      <c r="E118" s="38">
        <v>6923760</v>
      </c>
      <c r="F118" s="39">
        <v>19.899999999999999</v>
      </c>
      <c r="G118" s="38">
        <v>7548593</v>
      </c>
      <c r="H118" s="39">
        <v>21.7</v>
      </c>
      <c r="I118" s="38">
        <v>11417956</v>
      </c>
      <c r="J118" s="39">
        <v>19.3</v>
      </c>
      <c r="K118" s="38">
        <v>11506132</v>
      </c>
      <c r="L118" s="39">
        <v>19.5</v>
      </c>
      <c r="M118" s="38">
        <v>37396441</v>
      </c>
      <c r="N118" s="39">
        <v>63.2</v>
      </c>
      <c r="O118" s="38">
        <v>15873437</v>
      </c>
      <c r="P118" s="39">
        <v>144.30000000000001</v>
      </c>
      <c r="Q118" s="39">
        <v>-27.5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166208000</v>
      </c>
      <c r="D119" s="38">
        <v>150622474</v>
      </c>
      <c r="E119" s="38">
        <v>58700880</v>
      </c>
      <c r="F119" s="39">
        <v>35.299999999999997</v>
      </c>
      <c r="G119" s="38">
        <v>53506959</v>
      </c>
      <c r="H119" s="39">
        <v>32.200000000000003</v>
      </c>
      <c r="I119" s="38">
        <v>47687119</v>
      </c>
      <c r="J119" s="39">
        <v>31.7</v>
      </c>
      <c r="K119" s="38">
        <v>3519023</v>
      </c>
      <c r="L119" s="39">
        <v>2.2999999999999998</v>
      </c>
      <c r="M119" s="38">
        <v>163413981</v>
      </c>
      <c r="N119" s="39">
        <v>108.5</v>
      </c>
      <c r="O119" s="38">
        <v>-2414427</v>
      </c>
      <c r="P119" s="39">
        <v>57.7</v>
      </c>
      <c r="Q119" s="39">
        <v>-245.7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60048000</v>
      </c>
      <c r="D120" s="38">
        <v>91465272</v>
      </c>
      <c r="E120" s="38">
        <v>17875272</v>
      </c>
      <c r="F120" s="39">
        <v>29.8</v>
      </c>
      <c r="G120" s="38">
        <v>17992000</v>
      </c>
      <c r="H120" s="39">
        <v>30</v>
      </c>
      <c r="I120" s="38">
        <v>29581000</v>
      </c>
      <c r="J120" s="39">
        <v>32.299999999999997</v>
      </c>
      <c r="K120" s="38">
        <v>0</v>
      </c>
      <c r="L120" s="39">
        <v>0</v>
      </c>
      <c r="M120" s="38">
        <v>65448272</v>
      </c>
      <c r="N120" s="39">
        <v>71.599999999999994</v>
      </c>
      <c r="O120" s="38">
        <v>6751000</v>
      </c>
      <c r="P120" s="39">
        <v>48.3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35861983</v>
      </c>
      <c r="D121" s="38">
        <v>35711173</v>
      </c>
      <c r="E121" s="38">
        <v>3240395</v>
      </c>
      <c r="F121" s="39">
        <v>9</v>
      </c>
      <c r="G121" s="38">
        <v>5634733</v>
      </c>
      <c r="H121" s="39">
        <v>15.7</v>
      </c>
      <c r="I121" s="38">
        <v>3638833</v>
      </c>
      <c r="J121" s="39">
        <v>10.199999999999999</v>
      </c>
      <c r="K121" s="38">
        <v>4795004</v>
      </c>
      <c r="L121" s="39">
        <v>13.4</v>
      </c>
      <c r="M121" s="38">
        <v>17308965</v>
      </c>
      <c r="N121" s="39">
        <v>48.5</v>
      </c>
      <c r="O121" s="38">
        <v>1993377</v>
      </c>
      <c r="P121" s="39">
        <v>28.2</v>
      </c>
      <c r="Q121" s="39">
        <v>140.5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-1130475361</v>
      </c>
      <c r="D123" s="57">
        <v>-1378106636</v>
      </c>
      <c r="E123" s="57">
        <v>-306094822</v>
      </c>
      <c r="F123" s="58">
        <v>27.1</v>
      </c>
      <c r="G123" s="57">
        <v>-308080945</v>
      </c>
      <c r="H123" s="58">
        <v>27.3</v>
      </c>
      <c r="I123" s="57">
        <v>-331471631</v>
      </c>
      <c r="J123" s="58">
        <v>24.1</v>
      </c>
      <c r="K123" s="57">
        <v>-349593994</v>
      </c>
      <c r="L123" s="58">
        <v>25.4</v>
      </c>
      <c r="M123" s="57">
        <v>-1295241392</v>
      </c>
      <c r="N123" s="58">
        <v>94</v>
      </c>
      <c r="O123" s="57">
        <v>-337588766</v>
      </c>
      <c r="P123" s="58">
        <v>103.2</v>
      </c>
      <c r="Q123" s="58">
        <v>3.6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-1121239186</v>
      </c>
      <c r="D124" s="38">
        <v>-1365185847</v>
      </c>
      <c r="E124" s="38">
        <v>-305887935</v>
      </c>
      <c r="F124" s="39">
        <v>27.3</v>
      </c>
      <c r="G124" s="38">
        <v>-305805451</v>
      </c>
      <c r="H124" s="39">
        <v>27.3</v>
      </c>
      <c r="I124" s="38">
        <v>-331410253</v>
      </c>
      <c r="J124" s="39">
        <v>24.3</v>
      </c>
      <c r="K124" s="38">
        <v>-348008176</v>
      </c>
      <c r="L124" s="39">
        <v>25.5</v>
      </c>
      <c r="M124" s="38">
        <v>-1291111815</v>
      </c>
      <c r="N124" s="39">
        <v>94.6</v>
      </c>
      <c r="O124" s="38">
        <v>-337588766</v>
      </c>
      <c r="P124" s="39">
        <v>103.8</v>
      </c>
      <c r="Q124" s="39">
        <v>3.1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-4586358</v>
      </c>
      <c r="D125" s="38">
        <v>-8948198</v>
      </c>
      <c r="E125" s="38">
        <v>0</v>
      </c>
      <c r="F125" s="39">
        <v>0</v>
      </c>
      <c r="G125" s="38">
        <v>0</v>
      </c>
      <c r="H125" s="39">
        <v>0</v>
      </c>
      <c r="I125" s="38">
        <v>-1436</v>
      </c>
      <c r="J125" s="39">
        <v>0</v>
      </c>
      <c r="K125" s="38">
        <v>-1037530</v>
      </c>
      <c r="L125" s="39">
        <v>11.6</v>
      </c>
      <c r="M125" s="38">
        <v>-1038966</v>
      </c>
      <c r="N125" s="39">
        <v>11.6</v>
      </c>
      <c r="O125" s="38">
        <v>0</v>
      </c>
      <c r="P125" s="39">
        <v>0</v>
      </c>
      <c r="Q125" s="39">
        <v>-100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-4649817</v>
      </c>
      <c r="D126" s="38">
        <v>-3972591</v>
      </c>
      <c r="E126" s="38">
        <v>-206887</v>
      </c>
      <c r="F126" s="39">
        <v>4.4000000000000004</v>
      </c>
      <c r="G126" s="38">
        <v>-2275494</v>
      </c>
      <c r="H126" s="39">
        <v>48.9</v>
      </c>
      <c r="I126" s="38">
        <v>-59942</v>
      </c>
      <c r="J126" s="39">
        <v>1.5</v>
      </c>
      <c r="K126" s="38">
        <v>-548288</v>
      </c>
      <c r="L126" s="39">
        <v>13.8</v>
      </c>
      <c r="M126" s="38">
        <v>-3090611</v>
      </c>
      <c r="N126" s="39">
        <v>77.8</v>
      </c>
      <c r="O126" s="38">
        <v>0</v>
      </c>
      <c r="P126" s="39">
        <v>0</v>
      </c>
      <c r="Q126" s="39">
        <v>-100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245784627</v>
      </c>
      <c r="D127" s="63">
        <v>165582356</v>
      </c>
      <c r="E127" s="63">
        <v>-3510107</v>
      </c>
      <c r="F127" s="64">
        <v>-1.4</v>
      </c>
      <c r="G127" s="63">
        <v>89442905</v>
      </c>
      <c r="H127" s="64">
        <v>36.4</v>
      </c>
      <c r="I127" s="63">
        <v>163275412</v>
      </c>
      <c r="J127" s="64">
        <v>98.6</v>
      </c>
      <c r="K127" s="63">
        <v>20288513</v>
      </c>
      <c r="L127" s="64">
        <v>12.3</v>
      </c>
      <c r="M127" s="63">
        <v>269496723</v>
      </c>
      <c r="N127" s="64">
        <v>162.80000000000001</v>
      </c>
      <c r="O127" s="63">
        <v>3524378</v>
      </c>
      <c r="P127" s="64">
        <v>-103.6</v>
      </c>
      <c r="Q127" s="64">
        <v>475.7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-5363132</v>
      </c>
      <c r="F130" s="58">
        <v>0</v>
      </c>
      <c r="G130" s="57">
        <v>-6671539</v>
      </c>
      <c r="H130" s="58">
        <v>0</v>
      </c>
      <c r="I130" s="57">
        <v>4065092</v>
      </c>
      <c r="J130" s="58">
        <v>0</v>
      </c>
      <c r="K130" s="57">
        <v>4684505</v>
      </c>
      <c r="L130" s="58">
        <v>0</v>
      </c>
      <c r="M130" s="57">
        <v>-3285074</v>
      </c>
      <c r="N130" s="58">
        <v>0</v>
      </c>
      <c r="O130" s="57">
        <v>579989</v>
      </c>
      <c r="P130" s="58">
        <v>0</v>
      </c>
      <c r="Q130" s="58">
        <v>707.7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-5363132</v>
      </c>
      <c r="F133" s="39">
        <v>0</v>
      </c>
      <c r="G133" s="38">
        <v>-6671539</v>
      </c>
      <c r="H133" s="39">
        <v>0</v>
      </c>
      <c r="I133" s="38">
        <v>4065092</v>
      </c>
      <c r="J133" s="39">
        <v>0</v>
      </c>
      <c r="K133" s="38">
        <v>4684505</v>
      </c>
      <c r="L133" s="39">
        <v>0</v>
      </c>
      <c r="M133" s="38">
        <v>-3285074</v>
      </c>
      <c r="N133" s="39">
        <v>0</v>
      </c>
      <c r="O133" s="38">
        <v>579989</v>
      </c>
      <c r="P133" s="39">
        <v>0</v>
      </c>
      <c r="Q133" s="39">
        <v>707.7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-126158083</v>
      </c>
      <c r="D137" s="57">
        <v>-267293358</v>
      </c>
      <c r="E137" s="57">
        <v>-20740411</v>
      </c>
      <c r="F137" s="58">
        <v>16.399999999999999</v>
      </c>
      <c r="G137" s="57">
        <v>-36053564</v>
      </c>
      <c r="H137" s="58">
        <v>28.6</v>
      </c>
      <c r="I137" s="57">
        <v>-21561675</v>
      </c>
      <c r="J137" s="58">
        <v>8.1</v>
      </c>
      <c r="K137" s="57">
        <v>-54942589</v>
      </c>
      <c r="L137" s="58">
        <v>20.6</v>
      </c>
      <c r="M137" s="57">
        <v>-133298239</v>
      </c>
      <c r="N137" s="58">
        <v>49.9</v>
      </c>
      <c r="O137" s="57">
        <v>-54787979</v>
      </c>
      <c r="P137" s="58">
        <v>67</v>
      </c>
      <c r="Q137" s="58">
        <v>0.3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-126158083</v>
      </c>
      <c r="D138" s="38">
        <v>-267293358</v>
      </c>
      <c r="E138" s="38">
        <v>-20740411</v>
      </c>
      <c r="F138" s="39">
        <v>16.399999999999999</v>
      </c>
      <c r="G138" s="38">
        <v>-36053564</v>
      </c>
      <c r="H138" s="39">
        <v>28.6</v>
      </c>
      <c r="I138" s="38">
        <v>-21561675</v>
      </c>
      <c r="J138" s="39">
        <v>8.1</v>
      </c>
      <c r="K138" s="38">
        <v>-54942589</v>
      </c>
      <c r="L138" s="39">
        <v>20.6</v>
      </c>
      <c r="M138" s="38">
        <v>-133298239</v>
      </c>
      <c r="N138" s="39">
        <v>49.9</v>
      </c>
      <c r="O138" s="38">
        <v>-54787979</v>
      </c>
      <c r="P138" s="39">
        <v>67</v>
      </c>
      <c r="Q138" s="39">
        <v>0.3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-126158083</v>
      </c>
      <c r="D140" s="63">
        <v>-267293358</v>
      </c>
      <c r="E140" s="63">
        <v>-26103543</v>
      </c>
      <c r="F140" s="64">
        <v>20.7</v>
      </c>
      <c r="G140" s="63">
        <v>-42725103</v>
      </c>
      <c r="H140" s="64">
        <v>33.9</v>
      </c>
      <c r="I140" s="63">
        <v>-17496583</v>
      </c>
      <c r="J140" s="64">
        <v>6.5</v>
      </c>
      <c r="K140" s="63">
        <v>-50258084</v>
      </c>
      <c r="L140" s="64">
        <v>18.8</v>
      </c>
      <c r="M140" s="63">
        <v>-136583313</v>
      </c>
      <c r="N140" s="64">
        <v>51.1</v>
      </c>
      <c r="O140" s="63">
        <v>-54207990</v>
      </c>
      <c r="P140" s="64">
        <v>66.099999999999994</v>
      </c>
      <c r="Q140" s="64">
        <v>-7.3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-34274</v>
      </c>
      <c r="F143" s="58">
        <v>0</v>
      </c>
      <c r="G143" s="57">
        <v>-32752</v>
      </c>
      <c r="H143" s="58">
        <v>0</v>
      </c>
      <c r="I143" s="57">
        <v>-128271</v>
      </c>
      <c r="J143" s="58">
        <v>0</v>
      </c>
      <c r="K143" s="57">
        <v>-36406</v>
      </c>
      <c r="L143" s="58">
        <v>0</v>
      </c>
      <c r="M143" s="57">
        <v>-231703</v>
      </c>
      <c r="N143" s="58">
        <v>0</v>
      </c>
      <c r="O143" s="57">
        <v>-86489</v>
      </c>
      <c r="P143" s="58">
        <v>0</v>
      </c>
      <c r="Q143" s="58">
        <v>-57.9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-34274</v>
      </c>
      <c r="F146" s="39">
        <v>0</v>
      </c>
      <c r="G146" s="38">
        <v>-32752</v>
      </c>
      <c r="H146" s="39">
        <v>0</v>
      </c>
      <c r="I146" s="38">
        <v>-128271</v>
      </c>
      <c r="J146" s="39">
        <v>0</v>
      </c>
      <c r="K146" s="38">
        <v>-36406</v>
      </c>
      <c r="L146" s="39">
        <v>0</v>
      </c>
      <c r="M146" s="38">
        <v>-231703</v>
      </c>
      <c r="N146" s="39">
        <v>0</v>
      </c>
      <c r="O146" s="38">
        <v>-86489</v>
      </c>
      <c r="P146" s="39">
        <v>0</v>
      </c>
      <c r="Q146" s="39">
        <v>-57.9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-454773</v>
      </c>
      <c r="D147" s="57">
        <v>-24497</v>
      </c>
      <c r="E147" s="57">
        <v>-193845</v>
      </c>
      <c r="F147" s="58">
        <v>42.6</v>
      </c>
      <c r="G147" s="57">
        <v>-337548</v>
      </c>
      <c r="H147" s="58">
        <v>74.2</v>
      </c>
      <c r="I147" s="57">
        <v>-229743</v>
      </c>
      <c r="J147" s="58">
        <v>937.8</v>
      </c>
      <c r="K147" s="57">
        <v>-374909</v>
      </c>
      <c r="L147" s="58">
        <v>1530.4</v>
      </c>
      <c r="M147" s="57">
        <v>-1136045</v>
      </c>
      <c r="N147" s="58">
        <v>4637.5</v>
      </c>
      <c r="O147" s="57">
        <v>-278461</v>
      </c>
      <c r="P147" s="58">
        <v>726</v>
      </c>
      <c r="Q147" s="58">
        <v>34.6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-454773</v>
      </c>
      <c r="D148" s="38">
        <v>-24497</v>
      </c>
      <c r="E148" s="38">
        <v>-193845</v>
      </c>
      <c r="F148" s="39">
        <v>42.6</v>
      </c>
      <c r="G148" s="38">
        <v>-337548</v>
      </c>
      <c r="H148" s="39">
        <v>74.2</v>
      </c>
      <c r="I148" s="38">
        <v>-229743</v>
      </c>
      <c r="J148" s="39">
        <v>937.8</v>
      </c>
      <c r="K148" s="38">
        <v>-374909</v>
      </c>
      <c r="L148" s="39">
        <v>1530.4</v>
      </c>
      <c r="M148" s="38">
        <v>-1136045</v>
      </c>
      <c r="N148" s="39">
        <v>4637.5</v>
      </c>
      <c r="O148" s="38">
        <v>-278461</v>
      </c>
      <c r="P148" s="39">
        <v>726</v>
      </c>
      <c r="Q148" s="39">
        <v>34.6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-454773</v>
      </c>
      <c r="D149" s="63">
        <v>-24497</v>
      </c>
      <c r="E149" s="63">
        <v>-228119</v>
      </c>
      <c r="F149" s="64">
        <v>50.2</v>
      </c>
      <c r="G149" s="63">
        <v>-370300</v>
      </c>
      <c r="H149" s="64">
        <v>81.400000000000006</v>
      </c>
      <c r="I149" s="63">
        <v>-358014</v>
      </c>
      <c r="J149" s="64">
        <v>1461.5</v>
      </c>
      <c r="K149" s="63">
        <v>-411315</v>
      </c>
      <c r="L149" s="64">
        <v>1679</v>
      </c>
      <c r="M149" s="63">
        <v>-1367748</v>
      </c>
      <c r="N149" s="64">
        <v>5583.3</v>
      </c>
      <c r="O149" s="63">
        <v>-364950</v>
      </c>
      <c r="P149" s="64">
        <v>735.5</v>
      </c>
      <c r="Q149" s="64">
        <v>12.7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119171771</v>
      </c>
      <c r="D151" s="34">
        <v>-101735499</v>
      </c>
      <c r="E151" s="34">
        <v>-29841769</v>
      </c>
      <c r="F151" s="35">
        <v>-25</v>
      </c>
      <c r="G151" s="34">
        <v>46347502</v>
      </c>
      <c r="H151" s="35">
        <v>38.9</v>
      </c>
      <c r="I151" s="34">
        <v>145420815</v>
      </c>
      <c r="J151" s="35">
        <v>-142.9</v>
      </c>
      <c r="K151" s="34">
        <v>-30380886</v>
      </c>
      <c r="L151" s="35">
        <v>29.9</v>
      </c>
      <c r="M151" s="34">
        <v>131545662</v>
      </c>
      <c r="N151" s="35">
        <v>-129.30000000000001</v>
      </c>
      <c r="O151" s="34">
        <v>-51048562</v>
      </c>
      <c r="P151" s="35">
        <v>266.10000000000002</v>
      </c>
      <c r="Q151" s="35">
        <v>-40.5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262000000</v>
      </c>
      <c r="D152" s="38">
        <v>216032205</v>
      </c>
      <c r="E152" s="38">
        <v>182981730</v>
      </c>
      <c r="F152" s="39">
        <v>69.8</v>
      </c>
      <c r="G152" s="38">
        <v>150877741</v>
      </c>
      <c r="H152" s="39">
        <v>57.6</v>
      </c>
      <c r="I152" s="38">
        <v>197225243</v>
      </c>
      <c r="J152" s="39">
        <v>91.3</v>
      </c>
      <c r="K152" s="38">
        <v>342646058</v>
      </c>
      <c r="L152" s="39">
        <v>158.6</v>
      </c>
      <c r="M152" s="38">
        <v>182981730</v>
      </c>
      <c r="N152" s="39">
        <v>84.7</v>
      </c>
      <c r="O152" s="38">
        <v>101013169</v>
      </c>
      <c r="P152" s="39">
        <v>81.599999999999994</v>
      </c>
      <c r="Q152" s="39">
        <v>239.2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381171771</v>
      </c>
      <c r="D153" s="73">
        <v>114296706</v>
      </c>
      <c r="E153" s="73">
        <v>150877741</v>
      </c>
      <c r="F153" s="74">
        <v>39.6</v>
      </c>
      <c r="G153" s="73">
        <v>197225243</v>
      </c>
      <c r="H153" s="74">
        <v>51.7</v>
      </c>
      <c r="I153" s="73">
        <v>342646058</v>
      </c>
      <c r="J153" s="74">
        <v>299.8</v>
      </c>
      <c r="K153" s="73">
        <v>312252981</v>
      </c>
      <c r="L153" s="74">
        <v>273.2</v>
      </c>
      <c r="M153" s="73">
        <v>312252981</v>
      </c>
      <c r="N153" s="74">
        <v>273.2</v>
      </c>
      <c r="O153" s="73">
        <v>49964607</v>
      </c>
      <c r="P153" s="74">
        <v>18.3</v>
      </c>
      <c r="Q153" s="74">
        <v>524.9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10877163</v>
      </c>
      <c r="D160" s="39">
        <v>16.600000000000001</v>
      </c>
      <c r="E160" s="38">
        <v>14717</v>
      </c>
      <c r="F160" s="39">
        <v>0</v>
      </c>
      <c r="G160" s="38">
        <v>3797603</v>
      </c>
      <c r="H160" s="39">
        <v>5.8</v>
      </c>
      <c r="I160" s="38">
        <v>50895374</v>
      </c>
      <c r="J160" s="39">
        <v>77.599999999999994</v>
      </c>
      <c r="K160" s="38">
        <v>65584857</v>
      </c>
      <c r="L160" s="39">
        <v>18.600000000000001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59816531</v>
      </c>
      <c r="D161" s="39">
        <v>51.2</v>
      </c>
      <c r="E161" s="38">
        <v>528359</v>
      </c>
      <c r="F161" s="39">
        <v>0.5</v>
      </c>
      <c r="G161" s="38">
        <v>10241231</v>
      </c>
      <c r="H161" s="39">
        <v>8.8000000000000007</v>
      </c>
      <c r="I161" s="38">
        <v>46160894</v>
      </c>
      <c r="J161" s="39">
        <v>39.5</v>
      </c>
      <c r="K161" s="38">
        <v>116747015</v>
      </c>
      <c r="L161" s="39">
        <v>33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16291361</v>
      </c>
      <c r="D162" s="39">
        <v>20</v>
      </c>
      <c r="E162" s="38">
        <v>3912</v>
      </c>
      <c r="F162" s="39">
        <v>0</v>
      </c>
      <c r="G162" s="38">
        <v>4265802</v>
      </c>
      <c r="H162" s="39">
        <v>5.2</v>
      </c>
      <c r="I162" s="38">
        <v>60845285</v>
      </c>
      <c r="J162" s="39">
        <v>74.7</v>
      </c>
      <c r="K162" s="38">
        <v>81406360</v>
      </c>
      <c r="L162" s="39">
        <v>23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5541537</v>
      </c>
      <c r="D163" s="39">
        <v>12.9</v>
      </c>
      <c r="E163" s="38">
        <v>464</v>
      </c>
      <c r="F163" s="39">
        <v>0</v>
      </c>
      <c r="G163" s="38">
        <v>1599208</v>
      </c>
      <c r="H163" s="39">
        <v>3.7</v>
      </c>
      <c r="I163" s="38">
        <v>35804721</v>
      </c>
      <c r="J163" s="39">
        <v>83.4</v>
      </c>
      <c r="K163" s="38">
        <v>42945930</v>
      </c>
      <c r="L163" s="39">
        <v>12.2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5479346</v>
      </c>
      <c r="D164" s="39">
        <v>14.9</v>
      </c>
      <c r="E164" s="38">
        <v>894</v>
      </c>
      <c r="F164" s="39">
        <v>0</v>
      </c>
      <c r="G164" s="38">
        <v>1556453</v>
      </c>
      <c r="H164" s="39">
        <v>4.2</v>
      </c>
      <c r="I164" s="38">
        <v>29765621</v>
      </c>
      <c r="J164" s="39">
        <v>80.900000000000006</v>
      </c>
      <c r="K164" s="38">
        <v>36802314</v>
      </c>
      <c r="L164" s="39">
        <v>10.4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3420</v>
      </c>
      <c r="D165" s="39">
        <v>-322.89999999999998</v>
      </c>
      <c r="E165" s="38">
        <v>-4956</v>
      </c>
      <c r="F165" s="39">
        <v>468</v>
      </c>
      <c r="G165" s="38">
        <v>185</v>
      </c>
      <c r="H165" s="39">
        <v>-17.5</v>
      </c>
      <c r="I165" s="38">
        <v>292</v>
      </c>
      <c r="J165" s="39">
        <v>-27.6</v>
      </c>
      <c r="K165" s="38">
        <v>-1059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21441</v>
      </c>
      <c r="D166" s="39">
        <v>0.6</v>
      </c>
      <c r="E166" s="38">
        <v>36217</v>
      </c>
      <c r="F166" s="39">
        <v>1</v>
      </c>
      <c r="G166" s="38">
        <v>34176</v>
      </c>
      <c r="H166" s="39">
        <v>0.9</v>
      </c>
      <c r="I166" s="38">
        <v>3648182</v>
      </c>
      <c r="J166" s="39">
        <v>97.5</v>
      </c>
      <c r="K166" s="38">
        <v>3740016</v>
      </c>
      <c r="L166" s="39">
        <v>1.1000000000000001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252188</v>
      </c>
      <c r="D168" s="39">
        <v>4.0999999999999996</v>
      </c>
      <c r="E168" s="38">
        <v>-718237</v>
      </c>
      <c r="F168" s="39">
        <v>-11.6</v>
      </c>
      <c r="G168" s="38">
        <v>237162</v>
      </c>
      <c r="H168" s="39">
        <v>3.8</v>
      </c>
      <c r="I168" s="38">
        <v>6402866</v>
      </c>
      <c r="J168" s="39">
        <v>103.7</v>
      </c>
      <c r="K168" s="38">
        <v>6173979</v>
      </c>
      <c r="L168" s="39">
        <v>1.7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98282987</v>
      </c>
      <c r="D169" s="80">
        <v>27.8</v>
      </c>
      <c r="E169" s="47">
        <v>-138630</v>
      </c>
      <c r="F169" s="80">
        <v>0</v>
      </c>
      <c r="G169" s="47">
        <v>21731820</v>
      </c>
      <c r="H169" s="80">
        <v>6.1</v>
      </c>
      <c r="I169" s="47">
        <v>233523235</v>
      </c>
      <c r="J169" s="80">
        <v>66.099999999999994</v>
      </c>
      <c r="K169" s="47">
        <v>353399412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2102008</v>
      </c>
      <c r="D171" s="39">
        <v>37.4</v>
      </c>
      <c r="E171" s="38">
        <v>-75800</v>
      </c>
      <c r="F171" s="39">
        <v>-1.4</v>
      </c>
      <c r="G171" s="38">
        <v>516172</v>
      </c>
      <c r="H171" s="39">
        <v>9.1999999999999993</v>
      </c>
      <c r="I171" s="38">
        <v>3070882</v>
      </c>
      <c r="J171" s="39">
        <v>54.7</v>
      </c>
      <c r="K171" s="38">
        <v>5613262</v>
      </c>
      <c r="L171" s="39">
        <v>1.6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60800799</v>
      </c>
      <c r="D172" s="39">
        <v>50.7</v>
      </c>
      <c r="E172" s="38">
        <v>681166</v>
      </c>
      <c r="F172" s="39">
        <v>0.6</v>
      </c>
      <c r="G172" s="38">
        <v>9755800</v>
      </c>
      <c r="H172" s="39">
        <v>8.1</v>
      </c>
      <c r="I172" s="38">
        <v>48579004</v>
      </c>
      <c r="J172" s="39">
        <v>40.5</v>
      </c>
      <c r="K172" s="38">
        <v>119816769</v>
      </c>
      <c r="L172" s="39">
        <v>33.9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29482741</v>
      </c>
      <c r="D173" s="39">
        <v>15.3</v>
      </c>
      <c r="E173" s="38">
        <v>-702022</v>
      </c>
      <c r="F173" s="39">
        <v>-0.4</v>
      </c>
      <c r="G173" s="38">
        <v>9985501</v>
      </c>
      <c r="H173" s="39">
        <v>5.2</v>
      </c>
      <c r="I173" s="38">
        <v>153534614</v>
      </c>
      <c r="J173" s="39">
        <v>79.8</v>
      </c>
      <c r="K173" s="38">
        <v>192300834</v>
      </c>
      <c r="L173" s="39">
        <v>54.4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5897439</v>
      </c>
      <c r="D174" s="39">
        <v>16.5</v>
      </c>
      <c r="E174" s="38">
        <v>-41974</v>
      </c>
      <c r="F174" s="39">
        <v>-0.1</v>
      </c>
      <c r="G174" s="38">
        <v>1474347</v>
      </c>
      <c r="H174" s="39">
        <v>4.0999999999999996</v>
      </c>
      <c r="I174" s="38">
        <v>28338735</v>
      </c>
      <c r="J174" s="39">
        <v>79.5</v>
      </c>
      <c r="K174" s="38">
        <v>35668547</v>
      </c>
      <c r="L174" s="39">
        <v>10.1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98282987</v>
      </c>
      <c r="D175" s="80">
        <v>27.8</v>
      </c>
      <c r="E175" s="47">
        <v>-138630</v>
      </c>
      <c r="F175" s="80">
        <v>0</v>
      </c>
      <c r="G175" s="47">
        <v>21731820</v>
      </c>
      <c r="H175" s="80">
        <v>6.1</v>
      </c>
      <c r="I175" s="47">
        <v>233523235</v>
      </c>
      <c r="J175" s="80">
        <v>66.099999999999994</v>
      </c>
      <c r="K175" s="47">
        <v>353399412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67124525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67124525</v>
      </c>
      <c r="L182" s="39">
        <v>76.2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20972777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20972777</v>
      </c>
      <c r="L190" s="39">
        <v>23.8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88097302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88097302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235</v>
      </c>
      <c r="D195" s="87" t="s">
        <v>3</v>
      </c>
      <c r="E195" s="87" t="s">
        <v>3</v>
      </c>
      <c r="F195" s="87" t="s">
        <v>236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237</v>
      </c>
      <c r="D196" s="88" t="s">
        <v>3</v>
      </c>
      <c r="E196" s="88" t="s">
        <v>3</v>
      </c>
      <c r="F196" s="88" t="s">
        <v>238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l2wnwkYCW47fc3euaLSdgBAoLUP/ap15ISd46XKgEiiLVr8Lej7xUEUcHGSDMix1ScB12d18s7onHdUqFSJ0LQ==" saltValue="5OftVvzL27JEz5NRMv/jl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239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483177290</v>
      </c>
      <c r="D12" s="34">
        <v>492373789</v>
      </c>
      <c r="E12" s="34">
        <v>151623262</v>
      </c>
      <c r="F12" s="35">
        <v>31.4</v>
      </c>
      <c r="G12" s="34">
        <v>146685529</v>
      </c>
      <c r="H12" s="35">
        <v>30.4</v>
      </c>
      <c r="I12" s="34">
        <v>121038342</v>
      </c>
      <c r="J12" s="35">
        <v>24.6</v>
      </c>
      <c r="K12" s="34">
        <v>47842353</v>
      </c>
      <c r="L12" s="35">
        <v>9.6999999999999993</v>
      </c>
      <c r="M12" s="34">
        <v>467189486</v>
      </c>
      <c r="N12" s="35">
        <v>94.9</v>
      </c>
      <c r="O12" s="34">
        <v>59110721</v>
      </c>
      <c r="P12" s="35">
        <v>96.6</v>
      </c>
      <c r="Q12" s="35">
        <v>-19.100000000000001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16875045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8530545</v>
      </c>
      <c r="D18" s="38">
        <v>8660517</v>
      </c>
      <c r="E18" s="38">
        <v>2787152</v>
      </c>
      <c r="F18" s="39">
        <v>32.700000000000003</v>
      </c>
      <c r="G18" s="38">
        <v>4106582</v>
      </c>
      <c r="H18" s="39">
        <v>48.1</v>
      </c>
      <c r="I18" s="38">
        <v>1560552</v>
      </c>
      <c r="J18" s="39">
        <v>18</v>
      </c>
      <c r="K18" s="38">
        <v>2489535</v>
      </c>
      <c r="L18" s="39">
        <v>28.7</v>
      </c>
      <c r="M18" s="38">
        <v>10943821</v>
      </c>
      <c r="N18" s="39">
        <v>126.4</v>
      </c>
      <c r="O18" s="38">
        <v>3131830</v>
      </c>
      <c r="P18" s="39">
        <v>96.5</v>
      </c>
      <c r="Q18" s="39">
        <v>-20.5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88477500</v>
      </c>
      <c r="D19" s="38">
        <v>114388569</v>
      </c>
      <c r="E19" s="38">
        <v>11181867</v>
      </c>
      <c r="F19" s="39">
        <v>12.6</v>
      </c>
      <c r="G19" s="38">
        <v>28696081</v>
      </c>
      <c r="H19" s="39">
        <v>32.4</v>
      </c>
      <c r="I19" s="38">
        <v>27193901</v>
      </c>
      <c r="J19" s="39">
        <v>23.8</v>
      </c>
      <c r="K19" s="38">
        <v>22936433</v>
      </c>
      <c r="L19" s="39">
        <v>20.100000000000001</v>
      </c>
      <c r="M19" s="38">
        <v>90008282</v>
      </c>
      <c r="N19" s="39">
        <v>78.7</v>
      </c>
      <c r="O19" s="38">
        <v>31109538</v>
      </c>
      <c r="P19" s="39">
        <v>87.4</v>
      </c>
      <c r="Q19" s="39">
        <v>-26.3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85000000</v>
      </c>
      <c r="D22" s="38">
        <v>85000000</v>
      </c>
      <c r="E22" s="38">
        <v>22225627</v>
      </c>
      <c r="F22" s="39">
        <v>26.1</v>
      </c>
      <c r="G22" s="38">
        <v>21342612</v>
      </c>
      <c r="H22" s="39">
        <v>25.1</v>
      </c>
      <c r="I22" s="38">
        <v>20888509</v>
      </c>
      <c r="J22" s="39">
        <v>24.6</v>
      </c>
      <c r="K22" s="38">
        <v>20272138</v>
      </c>
      <c r="L22" s="39">
        <v>23.8</v>
      </c>
      <c r="M22" s="38">
        <v>84728886</v>
      </c>
      <c r="N22" s="39">
        <v>99.7</v>
      </c>
      <c r="O22" s="38">
        <v>21445409</v>
      </c>
      <c r="P22" s="39">
        <v>103.6</v>
      </c>
      <c r="Q22" s="39">
        <v>-5.5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240000</v>
      </c>
      <c r="D25" s="38">
        <v>18171</v>
      </c>
      <c r="E25" s="38">
        <v>3028</v>
      </c>
      <c r="F25" s="39">
        <v>1.3</v>
      </c>
      <c r="G25" s="38">
        <v>4542</v>
      </c>
      <c r="H25" s="39">
        <v>1.9</v>
      </c>
      <c r="I25" s="38">
        <v>6056</v>
      </c>
      <c r="J25" s="39">
        <v>33.299999999999997</v>
      </c>
      <c r="K25" s="38">
        <v>4542</v>
      </c>
      <c r="L25" s="39">
        <v>25</v>
      </c>
      <c r="M25" s="38">
        <v>18168</v>
      </c>
      <c r="N25" s="39">
        <v>100</v>
      </c>
      <c r="O25" s="38">
        <v>70458</v>
      </c>
      <c r="P25" s="39">
        <v>117</v>
      </c>
      <c r="Q25" s="39">
        <v>-93.6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653000</v>
      </c>
      <c r="D26" s="38">
        <v>623000</v>
      </c>
      <c r="E26" s="38">
        <v>159612</v>
      </c>
      <c r="F26" s="39">
        <v>24.4</v>
      </c>
      <c r="G26" s="38">
        <v>176948</v>
      </c>
      <c r="H26" s="39">
        <v>27.1</v>
      </c>
      <c r="I26" s="38">
        <v>138974</v>
      </c>
      <c r="J26" s="39">
        <v>22.3</v>
      </c>
      <c r="K26" s="38">
        <v>292438</v>
      </c>
      <c r="L26" s="39">
        <v>46.9</v>
      </c>
      <c r="M26" s="38">
        <v>767972</v>
      </c>
      <c r="N26" s="39">
        <v>123.3</v>
      </c>
      <c r="O26" s="38">
        <v>263723</v>
      </c>
      <c r="P26" s="39">
        <v>122.3</v>
      </c>
      <c r="Q26" s="39">
        <v>10.9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1475200</v>
      </c>
      <c r="D30" s="38">
        <v>1375200</v>
      </c>
      <c r="E30" s="38">
        <v>109010</v>
      </c>
      <c r="F30" s="39">
        <v>7.4</v>
      </c>
      <c r="G30" s="38">
        <v>109437</v>
      </c>
      <c r="H30" s="39">
        <v>7.4</v>
      </c>
      <c r="I30" s="38">
        <v>560523</v>
      </c>
      <c r="J30" s="39">
        <v>40.799999999999997</v>
      </c>
      <c r="K30" s="38">
        <v>156474</v>
      </c>
      <c r="L30" s="39">
        <v>11.4</v>
      </c>
      <c r="M30" s="38">
        <v>935444</v>
      </c>
      <c r="N30" s="39">
        <v>68</v>
      </c>
      <c r="O30" s="38">
        <v>167299</v>
      </c>
      <c r="P30" s="39">
        <v>73</v>
      </c>
      <c r="Q30" s="39">
        <v>-6.5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281571000</v>
      </c>
      <c r="D36" s="38">
        <v>281953332</v>
      </c>
      <c r="E36" s="38">
        <v>115156966</v>
      </c>
      <c r="F36" s="39">
        <v>40.9</v>
      </c>
      <c r="G36" s="38">
        <v>92249327</v>
      </c>
      <c r="H36" s="39">
        <v>32.799999999999997</v>
      </c>
      <c r="I36" s="38">
        <v>70689827</v>
      </c>
      <c r="J36" s="39">
        <v>25.1</v>
      </c>
      <c r="K36" s="38">
        <v>1549139</v>
      </c>
      <c r="L36" s="39">
        <v>0.5</v>
      </c>
      <c r="M36" s="38">
        <v>279645259</v>
      </c>
      <c r="N36" s="39">
        <v>99.2</v>
      </c>
      <c r="O36" s="38">
        <v>2922464</v>
      </c>
      <c r="P36" s="39">
        <v>99</v>
      </c>
      <c r="Q36" s="39">
        <v>-47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141654</v>
      </c>
      <c r="L40" s="39">
        <v>0</v>
      </c>
      <c r="M40" s="38">
        <v>141654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355000</v>
      </c>
      <c r="D41" s="38">
        <v>355000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483177290</v>
      </c>
      <c r="D44" s="34">
        <v>492373789</v>
      </c>
      <c r="E44" s="34">
        <v>88685718</v>
      </c>
      <c r="F44" s="35">
        <v>18.399999999999999</v>
      </c>
      <c r="G44" s="34">
        <v>125555933</v>
      </c>
      <c r="H44" s="35">
        <v>26</v>
      </c>
      <c r="I44" s="34">
        <v>113758874</v>
      </c>
      <c r="J44" s="35">
        <v>23.1</v>
      </c>
      <c r="K44" s="34">
        <v>104975738</v>
      </c>
      <c r="L44" s="35">
        <v>21.3</v>
      </c>
      <c r="M44" s="34">
        <v>432976263</v>
      </c>
      <c r="N44" s="35">
        <v>87.9</v>
      </c>
      <c r="O44" s="34">
        <v>104225149</v>
      </c>
      <c r="P44" s="35">
        <v>89.5</v>
      </c>
      <c r="Q44" s="35">
        <v>0.7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254459750</v>
      </c>
      <c r="D45" s="38">
        <v>275225051</v>
      </c>
      <c r="E45" s="38">
        <v>60633824</v>
      </c>
      <c r="F45" s="39">
        <v>23.8</v>
      </c>
      <c r="G45" s="38">
        <v>72744899</v>
      </c>
      <c r="H45" s="39">
        <v>28.6</v>
      </c>
      <c r="I45" s="38">
        <v>65866419</v>
      </c>
      <c r="J45" s="39">
        <v>23.9</v>
      </c>
      <c r="K45" s="38">
        <v>62978050</v>
      </c>
      <c r="L45" s="39">
        <v>22.9</v>
      </c>
      <c r="M45" s="38">
        <v>262223192</v>
      </c>
      <c r="N45" s="39">
        <v>95.3</v>
      </c>
      <c r="O45" s="38">
        <v>57760332</v>
      </c>
      <c r="P45" s="39">
        <v>92.9</v>
      </c>
      <c r="Q45" s="39">
        <v>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16267540</v>
      </c>
      <c r="D46" s="38">
        <v>15665197</v>
      </c>
      <c r="E46" s="38">
        <v>3740007</v>
      </c>
      <c r="F46" s="39">
        <v>23</v>
      </c>
      <c r="G46" s="38">
        <v>3728798</v>
      </c>
      <c r="H46" s="39">
        <v>22.9</v>
      </c>
      <c r="I46" s="38">
        <v>3961663</v>
      </c>
      <c r="J46" s="39">
        <v>25.3</v>
      </c>
      <c r="K46" s="38">
        <v>3680139</v>
      </c>
      <c r="L46" s="39">
        <v>23.5</v>
      </c>
      <c r="M46" s="38">
        <v>15110607</v>
      </c>
      <c r="N46" s="39">
        <v>96.5</v>
      </c>
      <c r="O46" s="38">
        <v>3779475</v>
      </c>
      <c r="P46" s="39">
        <v>97.6</v>
      </c>
      <c r="Q46" s="39">
        <v>-2.6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16433656</v>
      </c>
      <c r="D48" s="38">
        <v>21324674</v>
      </c>
      <c r="E48" s="38">
        <v>2230430</v>
      </c>
      <c r="F48" s="39">
        <v>13.6</v>
      </c>
      <c r="G48" s="38">
        <v>4290253</v>
      </c>
      <c r="H48" s="39">
        <v>26.1</v>
      </c>
      <c r="I48" s="38">
        <v>9170669</v>
      </c>
      <c r="J48" s="39">
        <v>43</v>
      </c>
      <c r="K48" s="38">
        <v>1906647</v>
      </c>
      <c r="L48" s="39">
        <v>8.9</v>
      </c>
      <c r="M48" s="38">
        <v>17597999</v>
      </c>
      <c r="N48" s="39">
        <v>82.5</v>
      </c>
      <c r="O48" s="38">
        <v>3442942</v>
      </c>
      <c r="P48" s="39">
        <v>94.5</v>
      </c>
      <c r="Q48" s="39">
        <v>-44.6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100000</v>
      </c>
      <c r="D49" s="38">
        <v>100000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-115050</v>
      </c>
      <c r="L49" s="39">
        <v>-115.1</v>
      </c>
      <c r="M49" s="38">
        <v>-115050</v>
      </c>
      <c r="N49" s="39">
        <v>-115.1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11556861</v>
      </c>
      <c r="D50" s="38">
        <v>10241953</v>
      </c>
      <c r="E50" s="38">
        <v>0</v>
      </c>
      <c r="F50" s="39">
        <v>0</v>
      </c>
      <c r="G50" s="38">
        <v>3941502</v>
      </c>
      <c r="H50" s="39">
        <v>34.1</v>
      </c>
      <c r="I50" s="38">
        <v>3321799</v>
      </c>
      <c r="J50" s="39">
        <v>32.4</v>
      </c>
      <c r="K50" s="38">
        <v>2739424</v>
      </c>
      <c r="L50" s="39">
        <v>26.7</v>
      </c>
      <c r="M50" s="38">
        <v>10002725</v>
      </c>
      <c r="N50" s="39">
        <v>97.7</v>
      </c>
      <c r="O50" s="38">
        <v>2561182</v>
      </c>
      <c r="P50" s="39">
        <v>101.7</v>
      </c>
      <c r="Q50" s="39">
        <v>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9591054</v>
      </c>
      <c r="D51" s="38">
        <v>7681580</v>
      </c>
      <c r="E51" s="38">
        <v>2457486</v>
      </c>
      <c r="F51" s="39">
        <v>25.6</v>
      </c>
      <c r="G51" s="38">
        <v>2409589</v>
      </c>
      <c r="H51" s="39">
        <v>25.1</v>
      </c>
      <c r="I51" s="38">
        <v>325743</v>
      </c>
      <c r="J51" s="39">
        <v>4.2</v>
      </c>
      <c r="K51" s="38">
        <v>2289556</v>
      </c>
      <c r="L51" s="39">
        <v>29.8</v>
      </c>
      <c r="M51" s="38">
        <v>7482374</v>
      </c>
      <c r="N51" s="39">
        <v>97.4</v>
      </c>
      <c r="O51" s="38">
        <v>1170650</v>
      </c>
      <c r="P51" s="39">
        <v>85.7</v>
      </c>
      <c r="Q51" s="39">
        <v>95.6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77356292</v>
      </c>
      <c r="D52" s="38">
        <v>71617428</v>
      </c>
      <c r="E52" s="38">
        <v>4429099</v>
      </c>
      <c r="F52" s="39">
        <v>5.7</v>
      </c>
      <c r="G52" s="38">
        <v>14072140</v>
      </c>
      <c r="H52" s="39">
        <v>18.2</v>
      </c>
      <c r="I52" s="38">
        <v>15440778</v>
      </c>
      <c r="J52" s="39">
        <v>21.6</v>
      </c>
      <c r="K52" s="38">
        <v>17511243</v>
      </c>
      <c r="L52" s="39">
        <v>24.5</v>
      </c>
      <c r="M52" s="38">
        <v>51453260</v>
      </c>
      <c r="N52" s="39">
        <v>71.8</v>
      </c>
      <c r="O52" s="38">
        <v>15445229</v>
      </c>
      <c r="P52" s="39">
        <v>81.400000000000006</v>
      </c>
      <c r="Q52" s="39">
        <v>13.4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15190023</v>
      </c>
      <c r="D53" s="38">
        <v>9302440</v>
      </c>
      <c r="E53" s="38">
        <v>249380</v>
      </c>
      <c r="F53" s="39">
        <v>1.6</v>
      </c>
      <c r="G53" s="38">
        <v>1877903</v>
      </c>
      <c r="H53" s="39">
        <v>12.4</v>
      </c>
      <c r="I53" s="38">
        <v>3282205</v>
      </c>
      <c r="J53" s="39">
        <v>35.299999999999997</v>
      </c>
      <c r="K53" s="38">
        <v>1585577</v>
      </c>
      <c r="L53" s="39">
        <v>17</v>
      </c>
      <c r="M53" s="38">
        <v>6995065</v>
      </c>
      <c r="N53" s="39">
        <v>75.2</v>
      </c>
      <c r="O53" s="38">
        <v>2362087</v>
      </c>
      <c r="P53" s="39">
        <v>86.4</v>
      </c>
      <c r="Q53" s="39">
        <v>-32.9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200000</v>
      </c>
      <c r="D54" s="38">
        <v>200000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116869</v>
      </c>
      <c r="L54" s="39">
        <v>58.4</v>
      </c>
      <c r="M54" s="38">
        <v>116869</v>
      </c>
      <c r="N54" s="39">
        <v>58.4</v>
      </c>
      <c r="O54" s="38">
        <v>4370</v>
      </c>
      <c r="P54" s="39">
        <v>1.1000000000000001</v>
      </c>
      <c r="Q54" s="39">
        <v>2574.3000000000002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77467114</v>
      </c>
      <c r="D55" s="38">
        <v>76448466</v>
      </c>
      <c r="E55" s="38">
        <v>14945492</v>
      </c>
      <c r="F55" s="39">
        <v>19.3</v>
      </c>
      <c r="G55" s="38">
        <v>22479676</v>
      </c>
      <c r="H55" s="39">
        <v>29</v>
      </c>
      <c r="I55" s="38">
        <v>12384657</v>
      </c>
      <c r="J55" s="39">
        <v>16.2</v>
      </c>
      <c r="K55" s="38">
        <v>12225024</v>
      </c>
      <c r="L55" s="39">
        <v>16</v>
      </c>
      <c r="M55" s="38">
        <v>62034849</v>
      </c>
      <c r="N55" s="39">
        <v>81.099999999999994</v>
      </c>
      <c r="O55" s="38">
        <v>17612923</v>
      </c>
      <c r="P55" s="39">
        <v>86.7</v>
      </c>
      <c r="Q55" s="39">
        <v>-30.6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12000</v>
      </c>
      <c r="E56" s="38">
        <v>0</v>
      </c>
      <c r="F56" s="39">
        <v>0</v>
      </c>
      <c r="G56" s="38">
        <v>11173</v>
      </c>
      <c r="H56" s="39">
        <v>0</v>
      </c>
      <c r="I56" s="38">
        <v>4941</v>
      </c>
      <c r="J56" s="39">
        <v>41.2</v>
      </c>
      <c r="K56" s="38">
        <v>30478</v>
      </c>
      <c r="L56" s="39">
        <v>254</v>
      </c>
      <c r="M56" s="38">
        <v>46592</v>
      </c>
      <c r="N56" s="39">
        <v>388.3</v>
      </c>
      <c r="O56" s="38">
        <v>155</v>
      </c>
      <c r="P56" s="39">
        <v>476.9</v>
      </c>
      <c r="Q56" s="39">
        <v>19563.2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4555000</v>
      </c>
      <c r="D57" s="38">
        <v>4555000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27781</v>
      </c>
      <c r="L57" s="39">
        <v>0.6</v>
      </c>
      <c r="M57" s="38">
        <v>27781</v>
      </c>
      <c r="N57" s="39">
        <v>0.6</v>
      </c>
      <c r="O57" s="38">
        <v>85804</v>
      </c>
      <c r="P57" s="39">
        <v>1.6</v>
      </c>
      <c r="Q57" s="39">
        <v>-67.599999999999994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0</v>
      </c>
      <c r="D59" s="47">
        <v>0</v>
      </c>
      <c r="E59" s="47">
        <v>62937544</v>
      </c>
      <c r="F59" s="48"/>
      <c r="G59" s="47">
        <v>21129596</v>
      </c>
      <c r="H59" s="48"/>
      <c r="I59" s="47">
        <v>7279468</v>
      </c>
      <c r="J59" s="48"/>
      <c r="K59" s="47">
        <v>-57133385</v>
      </c>
      <c r="L59" s="48"/>
      <c r="M59" s="47">
        <v>34213223</v>
      </c>
      <c r="N59" s="48"/>
      <c r="O59" s="47">
        <v>-45114428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4321000</v>
      </c>
      <c r="D60" s="38">
        <v>2335000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442139</v>
      </c>
      <c r="L60" s="39">
        <v>18.899999999999999</v>
      </c>
      <c r="M60" s="38">
        <v>442139</v>
      </c>
      <c r="N60" s="39">
        <v>18.899999999999999</v>
      </c>
      <c r="O60" s="38">
        <v>293962</v>
      </c>
      <c r="P60" s="39">
        <v>9.1</v>
      </c>
      <c r="Q60" s="39">
        <v>50.4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4321000</v>
      </c>
      <c r="D62" s="47">
        <v>2335000</v>
      </c>
      <c r="E62" s="47">
        <v>62937544</v>
      </c>
      <c r="F62" s="48"/>
      <c r="G62" s="47">
        <v>21129596</v>
      </c>
      <c r="H62" s="48"/>
      <c r="I62" s="47">
        <v>7279468</v>
      </c>
      <c r="J62" s="48"/>
      <c r="K62" s="47">
        <v>-56691246</v>
      </c>
      <c r="L62" s="48"/>
      <c r="M62" s="47">
        <v>34655362</v>
      </c>
      <c r="N62" s="48"/>
      <c r="O62" s="47">
        <v>-44820466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4321000</v>
      </c>
      <c r="D64" s="47">
        <v>2335000</v>
      </c>
      <c r="E64" s="47">
        <v>62937544</v>
      </c>
      <c r="F64" s="48"/>
      <c r="G64" s="47">
        <v>21129596</v>
      </c>
      <c r="H64" s="48"/>
      <c r="I64" s="47">
        <v>7279468</v>
      </c>
      <c r="J64" s="48"/>
      <c r="K64" s="47">
        <v>-56691246</v>
      </c>
      <c r="L64" s="48"/>
      <c r="M64" s="47">
        <v>34655362</v>
      </c>
      <c r="N64" s="48"/>
      <c r="O64" s="47">
        <v>-44820466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4321000</v>
      </c>
      <c r="D67" s="47">
        <v>2335000</v>
      </c>
      <c r="E67" s="47">
        <v>62937544</v>
      </c>
      <c r="F67" s="48"/>
      <c r="G67" s="47">
        <v>21129596</v>
      </c>
      <c r="H67" s="48"/>
      <c r="I67" s="47">
        <v>7279468</v>
      </c>
      <c r="J67" s="48"/>
      <c r="K67" s="47">
        <v>-56691246</v>
      </c>
      <c r="L67" s="48"/>
      <c r="M67" s="47">
        <v>34655362</v>
      </c>
      <c r="N67" s="48"/>
      <c r="O67" s="47">
        <v>-44820466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4321000</v>
      </c>
      <c r="D70" s="47">
        <v>2335000</v>
      </c>
      <c r="E70" s="47">
        <v>62937544</v>
      </c>
      <c r="F70" s="48"/>
      <c r="G70" s="47">
        <v>21129596</v>
      </c>
      <c r="H70" s="48"/>
      <c r="I70" s="47">
        <v>7279468</v>
      </c>
      <c r="J70" s="48"/>
      <c r="K70" s="47">
        <v>-56691246</v>
      </c>
      <c r="L70" s="48"/>
      <c r="M70" s="47">
        <v>34655362</v>
      </c>
      <c r="N70" s="48"/>
      <c r="O70" s="47">
        <v>-44820466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112650200</v>
      </c>
      <c r="D78" s="34">
        <v>57910681</v>
      </c>
      <c r="E78" s="34">
        <v>4193374</v>
      </c>
      <c r="F78" s="35">
        <v>3.7</v>
      </c>
      <c r="G78" s="34">
        <v>6651938</v>
      </c>
      <c r="H78" s="35">
        <v>5.9</v>
      </c>
      <c r="I78" s="34">
        <v>7101523</v>
      </c>
      <c r="J78" s="35">
        <v>12.3</v>
      </c>
      <c r="K78" s="34">
        <v>22993618</v>
      </c>
      <c r="L78" s="35">
        <v>39.700000000000003</v>
      </c>
      <c r="M78" s="34">
        <v>40940453</v>
      </c>
      <c r="N78" s="35">
        <v>70.7</v>
      </c>
      <c r="O78" s="34">
        <v>33407624</v>
      </c>
      <c r="P78" s="35">
        <v>70.599999999999994</v>
      </c>
      <c r="Q78" s="35">
        <v>-31.2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4321000</v>
      </c>
      <c r="D80" s="45">
        <v>2335000</v>
      </c>
      <c r="E80" s="45">
        <v>0</v>
      </c>
      <c r="F80" s="44">
        <v>0</v>
      </c>
      <c r="G80" s="45">
        <v>64170</v>
      </c>
      <c r="H80" s="44">
        <v>1.5</v>
      </c>
      <c r="I80" s="45">
        <v>-64170</v>
      </c>
      <c r="J80" s="44">
        <v>-2.7</v>
      </c>
      <c r="K80" s="45">
        <v>1762301</v>
      </c>
      <c r="L80" s="44">
        <v>75.5</v>
      </c>
      <c r="M80" s="45">
        <v>1762301</v>
      </c>
      <c r="N80" s="44">
        <v>75.5</v>
      </c>
      <c r="O80" s="45">
        <v>386631</v>
      </c>
      <c r="P80" s="44">
        <v>23.7</v>
      </c>
      <c r="Q80" s="44">
        <v>355.8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4321000</v>
      </c>
      <c r="D83" s="57">
        <v>2335000</v>
      </c>
      <c r="E83" s="57">
        <v>0</v>
      </c>
      <c r="F83" s="58">
        <v>0</v>
      </c>
      <c r="G83" s="57">
        <v>64170</v>
      </c>
      <c r="H83" s="58">
        <v>1.5</v>
      </c>
      <c r="I83" s="57">
        <v>-64170</v>
      </c>
      <c r="J83" s="58">
        <v>-2.7</v>
      </c>
      <c r="K83" s="57">
        <v>1762301</v>
      </c>
      <c r="L83" s="58">
        <v>75.5</v>
      </c>
      <c r="M83" s="57">
        <v>1762301</v>
      </c>
      <c r="N83" s="58">
        <v>75.5</v>
      </c>
      <c r="O83" s="57">
        <v>386631</v>
      </c>
      <c r="P83" s="58">
        <v>23.7</v>
      </c>
      <c r="Q83" s="58">
        <v>355.8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26254336</v>
      </c>
      <c r="P84" s="44">
        <v>91.6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108329200</v>
      </c>
      <c r="D85" s="45">
        <v>55575681</v>
      </c>
      <c r="E85" s="45">
        <v>4193374</v>
      </c>
      <c r="F85" s="44">
        <v>3.9</v>
      </c>
      <c r="G85" s="45">
        <v>6587768</v>
      </c>
      <c r="H85" s="44">
        <v>6.1</v>
      </c>
      <c r="I85" s="45">
        <v>7165693</v>
      </c>
      <c r="J85" s="44">
        <v>12.9</v>
      </c>
      <c r="K85" s="45">
        <v>21231317</v>
      </c>
      <c r="L85" s="44">
        <v>38.200000000000003</v>
      </c>
      <c r="M85" s="45">
        <v>39178152</v>
      </c>
      <c r="N85" s="44">
        <v>70.5</v>
      </c>
      <c r="O85" s="45">
        <v>6766657</v>
      </c>
      <c r="P85" s="44">
        <v>28.1</v>
      </c>
      <c r="Q85" s="44">
        <v>213.8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112650200</v>
      </c>
      <c r="D88" s="34">
        <v>57910681</v>
      </c>
      <c r="E88" s="34">
        <v>4193374</v>
      </c>
      <c r="F88" s="58">
        <v>3.7</v>
      </c>
      <c r="G88" s="34">
        <v>6651938</v>
      </c>
      <c r="H88" s="58">
        <v>5.9</v>
      </c>
      <c r="I88" s="34">
        <v>7101523</v>
      </c>
      <c r="J88" s="58">
        <v>12.3</v>
      </c>
      <c r="K88" s="34">
        <v>22993618</v>
      </c>
      <c r="L88" s="58">
        <v>39.700000000000003</v>
      </c>
      <c r="M88" s="34">
        <v>40940453</v>
      </c>
      <c r="N88" s="58">
        <v>70.7</v>
      </c>
      <c r="O88" s="34">
        <v>33407624</v>
      </c>
      <c r="P88" s="58">
        <v>70.599999999999994</v>
      </c>
      <c r="Q88" s="58">
        <v>-31.2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19859500</v>
      </c>
      <c r="D89" s="57">
        <v>14061577</v>
      </c>
      <c r="E89" s="57">
        <v>253780</v>
      </c>
      <c r="F89" s="58">
        <v>1.3</v>
      </c>
      <c r="G89" s="57">
        <v>4596762</v>
      </c>
      <c r="H89" s="58">
        <v>23.1</v>
      </c>
      <c r="I89" s="57">
        <v>219659</v>
      </c>
      <c r="J89" s="58">
        <v>1.6</v>
      </c>
      <c r="K89" s="57">
        <v>7124345</v>
      </c>
      <c r="L89" s="58">
        <v>50.7</v>
      </c>
      <c r="M89" s="57">
        <v>12194546</v>
      </c>
      <c r="N89" s="58">
        <v>86.7</v>
      </c>
      <c r="O89" s="57">
        <v>3323612</v>
      </c>
      <c r="P89" s="58">
        <v>53.7</v>
      </c>
      <c r="Q89" s="58">
        <v>114.4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162000</v>
      </c>
      <c r="D90" s="38">
        <v>182150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156708</v>
      </c>
      <c r="L90" s="39">
        <v>86</v>
      </c>
      <c r="M90" s="38">
        <v>156708</v>
      </c>
      <c r="N90" s="39">
        <v>86</v>
      </c>
      <c r="O90" s="38">
        <v>60198</v>
      </c>
      <c r="P90" s="39">
        <v>45.2</v>
      </c>
      <c r="Q90" s="39">
        <v>160.30000000000001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18692500</v>
      </c>
      <c r="D91" s="38">
        <v>13874427</v>
      </c>
      <c r="E91" s="38">
        <v>253780</v>
      </c>
      <c r="F91" s="39">
        <v>1.4</v>
      </c>
      <c r="G91" s="38">
        <v>4596762</v>
      </c>
      <c r="H91" s="39">
        <v>24.6</v>
      </c>
      <c r="I91" s="38">
        <v>219659</v>
      </c>
      <c r="J91" s="39">
        <v>1.6</v>
      </c>
      <c r="K91" s="38">
        <v>6967637</v>
      </c>
      <c r="L91" s="39">
        <v>50.2</v>
      </c>
      <c r="M91" s="38">
        <v>12037838</v>
      </c>
      <c r="N91" s="39">
        <v>86.8</v>
      </c>
      <c r="O91" s="38">
        <v>3238154</v>
      </c>
      <c r="P91" s="39">
        <v>53.7</v>
      </c>
      <c r="Q91" s="39">
        <v>115.2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1005000</v>
      </c>
      <c r="D92" s="38">
        <v>5000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25260</v>
      </c>
      <c r="P92" s="39">
        <v>84.2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58477000</v>
      </c>
      <c r="D93" s="57">
        <v>21483546</v>
      </c>
      <c r="E93" s="57">
        <v>1305655</v>
      </c>
      <c r="F93" s="58">
        <v>2.2000000000000002</v>
      </c>
      <c r="G93" s="57">
        <v>1723495</v>
      </c>
      <c r="H93" s="58">
        <v>2.9</v>
      </c>
      <c r="I93" s="57">
        <v>3685974</v>
      </c>
      <c r="J93" s="58">
        <v>17.2</v>
      </c>
      <c r="K93" s="57">
        <v>6355342</v>
      </c>
      <c r="L93" s="58">
        <v>29.6</v>
      </c>
      <c r="M93" s="57">
        <v>13070466</v>
      </c>
      <c r="N93" s="58">
        <v>60.8</v>
      </c>
      <c r="O93" s="57">
        <v>2285818</v>
      </c>
      <c r="P93" s="58">
        <v>39.6</v>
      </c>
      <c r="Q93" s="58">
        <v>178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24675000</v>
      </c>
      <c r="D94" s="38">
        <v>9148043</v>
      </c>
      <c r="E94" s="38">
        <v>3743</v>
      </c>
      <c r="F94" s="39">
        <v>0</v>
      </c>
      <c r="G94" s="38">
        <v>569969</v>
      </c>
      <c r="H94" s="39">
        <v>2.2999999999999998</v>
      </c>
      <c r="I94" s="38">
        <v>453066</v>
      </c>
      <c r="J94" s="39">
        <v>5</v>
      </c>
      <c r="K94" s="38">
        <v>4165912</v>
      </c>
      <c r="L94" s="39">
        <v>45.5</v>
      </c>
      <c r="M94" s="38">
        <v>5192690</v>
      </c>
      <c r="N94" s="39">
        <v>56.8</v>
      </c>
      <c r="O94" s="38">
        <v>453994</v>
      </c>
      <c r="P94" s="39">
        <v>23.1</v>
      </c>
      <c r="Q94" s="39">
        <v>817.6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33610000</v>
      </c>
      <c r="D96" s="38">
        <v>12119903</v>
      </c>
      <c r="E96" s="38">
        <v>1301912</v>
      </c>
      <c r="F96" s="39">
        <v>3.9</v>
      </c>
      <c r="G96" s="38">
        <v>1153526</v>
      </c>
      <c r="H96" s="39">
        <v>3.4</v>
      </c>
      <c r="I96" s="38">
        <v>3232908</v>
      </c>
      <c r="J96" s="39">
        <v>26.7</v>
      </c>
      <c r="K96" s="38">
        <v>2055820</v>
      </c>
      <c r="L96" s="39">
        <v>17</v>
      </c>
      <c r="M96" s="38">
        <v>7744166</v>
      </c>
      <c r="N96" s="39">
        <v>63.9</v>
      </c>
      <c r="O96" s="38">
        <v>1831824</v>
      </c>
      <c r="P96" s="39">
        <v>53.5</v>
      </c>
      <c r="Q96" s="39">
        <v>12.2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192000</v>
      </c>
      <c r="D98" s="38">
        <v>215600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133610</v>
      </c>
      <c r="L98" s="39">
        <v>62</v>
      </c>
      <c r="M98" s="38">
        <v>133610</v>
      </c>
      <c r="N98" s="39">
        <v>62</v>
      </c>
      <c r="O98" s="38">
        <v>0</v>
      </c>
      <c r="P98" s="39">
        <v>0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34163700</v>
      </c>
      <c r="D99" s="57">
        <v>16215558</v>
      </c>
      <c r="E99" s="57">
        <v>21151</v>
      </c>
      <c r="F99" s="58">
        <v>0.1</v>
      </c>
      <c r="G99" s="57">
        <v>432460</v>
      </c>
      <c r="H99" s="58">
        <v>1.3</v>
      </c>
      <c r="I99" s="57">
        <v>1183525</v>
      </c>
      <c r="J99" s="58">
        <v>7.3</v>
      </c>
      <c r="K99" s="57">
        <v>8473681</v>
      </c>
      <c r="L99" s="58">
        <v>52.3</v>
      </c>
      <c r="M99" s="57">
        <v>10110817</v>
      </c>
      <c r="N99" s="58">
        <v>62.4</v>
      </c>
      <c r="O99" s="57">
        <v>1543858</v>
      </c>
      <c r="P99" s="58">
        <v>39.9</v>
      </c>
      <c r="Q99" s="58">
        <v>448.9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30342700</v>
      </c>
      <c r="D100" s="38">
        <v>16180558</v>
      </c>
      <c r="E100" s="38">
        <v>21151</v>
      </c>
      <c r="F100" s="39">
        <v>0.1</v>
      </c>
      <c r="G100" s="38">
        <v>368290</v>
      </c>
      <c r="H100" s="39">
        <v>1.2</v>
      </c>
      <c r="I100" s="38">
        <v>1247695</v>
      </c>
      <c r="J100" s="39">
        <v>7.7</v>
      </c>
      <c r="K100" s="38">
        <v>8473681</v>
      </c>
      <c r="L100" s="39">
        <v>52.4</v>
      </c>
      <c r="M100" s="38">
        <v>10110817</v>
      </c>
      <c r="N100" s="39">
        <v>62.5</v>
      </c>
      <c r="O100" s="38">
        <v>1516574</v>
      </c>
      <c r="P100" s="39">
        <v>42</v>
      </c>
      <c r="Q100" s="39">
        <v>458.7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3821000</v>
      </c>
      <c r="D101" s="38">
        <v>35000</v>
      </c>
      <c r="E101" s="38">
        <v>0</v>
      </c>
      <c r="F101" s="39">
        <v>0</v>
      </c>
      <c r="G101" s="38">
        <v>64170</v>
      </c>
      <c r="H101" s="39">
        <v>1.7</v>
      </c>
      <c r="I101" s="38">
        <v>-64170</v>
      </c>
      <c r="J101" s="39">
        <v>-183.3</v>
      </c>
      <c r="K101" s="38">
        <v>0</v>
      </c>
      <c r="L101" s="39">
        <v>0</v>
      </c>
      <c r="M101" s="38">
        <v>0</v>
      </c>
      <c r="N101" s="39">
        <v>0</v>
      </c>
      <c r="O101" s="38">
        <v>27284</v>
      </c>
      <c r="P101" s="39">
        <v>28.5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150000</v>
      </c>
      <c r="D103" s="57">
        <v>6150000</v>
      </c>
      <c r="E103" s="57">
        <v>2612788</v>
      </c>
      <c r="F103" s="58">
        <v>1741.9</v>
      </c>
      <c r="G103" s="57">
        <v>-100779</v>
      </c>
      <c r="H103" s="58">
        <v>-67.2</v>
      </c>
      <c r="I103" s="57">
        <v>2012365</v>
      </c>
      <c r="J103" s="58">
        <v>32.700000000000003</v>
      </c>
      <c r="K103" s="57">
        <v>1040250</v>
      </c>
      <c r="L103" s="58">
        <v>16.899999999999999</v>
      </c>
      <c r="M103" s="57">
        <v>5564624</v>
      </c>
      <c r="N103" s="58">
        <v>90.5</v>
      </c>
      <c r="O103" s="57">
        <v>26254336</v>
      </c>
      <c r="P103" s="58">
        <v>77.900000000000006</v>
      </c>
      <c r="Q103" s="58">
        <v>-96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150000</v>
      </c>
      <c r="D107" s="38">
        <v>6150000</v>
      </c>
      <c r="E107" s="38">
        <v>2612788</v>
      </c>
      <c r="F107" s="39">
        <v>1741.9</v>
      </c>
      <c r="G107" s="38">
        <v>-100779</v>
      </c>
      <c r="H107" s="39">
        <v>-67.2</v>
      </c>
      <c r="I107" s="38">
        <v>2012365</v>
      </c>
      <c r="J107" s="39">
        <v>32.700000000000003</v>
      </c>
      <c r="K107" s="38">
        <v>1040250</v>
      </c>
      <c r="L107" s="39">
        <v>16.899999999999999</v>
      </c>
      <c r="M107" s="38">
        <v>5564624</v>
      </c>
      <c r="N107" s="39">
        <v>90.5</v>
      </c>
      <c r="O107" s="38">
        <v>26254336</v>
      </c>
      <c r="P107" s="39">
        <v>77.900000000000006</v>
      </c>
      <c r="Q107" s="39">
        <v>-96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494063252</v>
      </c>
      <c r="D115" s="57">
        <v>490802543</v>
      </c>
      <c r="E115" s="57">
        <v>151523237</v>
      </c>
      <c r="F115" s="58">
        <v>30.7</v>
      </c>
      <c r="G115" s="57">
        <v>132262423</v>
      </c>
      <c r="H115" s="58">
        <v>26.8</v>
      </c>
      <c r="I115" s="57">
        <v>83923725</v>
      </c>
      <c r="J115" s="58">
        <v>17.100000000000001</v>
      </c>
      <c r="K115" s="57">
        <v>24623291</v>
      </c>
      <c r="L115" s="58">
        <v>5</v>
      </c>
      <c r="M115" s="57">
        <v>392332676</v>
      </c>
      <c r="N115" s="58">
        <v>79.900000000000006</v>
      </c>
      <c r="O115" s="57">
        <v>28498505</v>
      </c>
      <c r="P115" s="58">
        <v>81.7</v>
      </c>
      <c r="Q115" s="58">
        <v>-13.6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9703151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150348230</v>
      </c>
      <c r="D118" s="38">
        <v>160476672</v>
      </c>
      <c r="E118" s="38">
        <v>21519224</v>
      </c>
      <c r="F118" s="39">
        <v>14.3</v>
      </c>
      <c r="G118" s="38">
        <v>30647659</v>
      </c>
      <c r="H118" s="39">
        <v>20.399999999999999</v>
      </c>
      <c r="I118" s="38">
        <v>6666195</v>
      </c>
      <c r="J118" s="39">
        <v>4.2</v>
      </c>
      <c r="K118" s="38">
        <v>14673564</v>
      </c>
      <c r="L118" s="39">
        <v>9.1</v>
      </c>
      <c r="M118" s="38">
        <v>73506642</v>
      </c>
      <c r="N118" s="39">
        <v>45.8</v>
      </c>
      <c r="O118" s="38">
        <v>15608744</v>
      </c>
      <c r="P118" s="39">
        <v>54.2</v>
      </c>
      <c r="Q118" s="39">
        <v>-6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281571000</v>
      </c>
      <c r="D119" s="38">
        <v>281671000</v>
      </c>
      <c r="E119" s="38">
        <v>117694000</v>
      </c>
      <c r="F119" s="39">
        <v>41.8</v>
      </c>
      <c r="G119" s="38">
        <v>93017226</v>
      </c>
      <c r="H119" s="39">
        <v>33</v>
      </c>
      <c r="I119" s="38">
        <v>69914457</v>
      </c>
      <c r="J119" s="39">
        <v>24.8</v>
      </c>
      <c r="K119" s="38">
        <v>2728</v>
      </c>
      <c r="L119" s="39">
        <v>0</v>
      </c>
      <c r="M119" s="38">
        <v>280628411</v>
      </c>
      <c r="N119" s="39">
        <v>99.6</v>
      </c>
      <c r="O119" s="38">
        <v>2996</v>
      </c>
      <c r="P119" s="39">
        <v>100.7</v>
      </c>
      <c r="Q119" s="39">
        <v>-8.9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4321000</v>
      </c>
      <c r="D120" s="38">
        <v>535000</v>
      </c>
      <c r="E120" s="38">
        <v>0</v>
      </c>
      <c r="F120" s="39">
        <v>0</v>
      </c>
      <c r="G120" s="38">
        <v>500000</v>
      </c>
      <c r="H120" s="39">
        <v>11.6</v>
      </c>
      <c r="I120" s="38">
        <v>0</v>
      </c>
      <c r="J120" s="39">
        <v>0</v>
      </c>
      <c r="K120" s="38">
        <v>0</v>
      </c>
      <c r="L120" s="39">
        <v>0</v>
      </c>
      <c r="M120" s="38">
        <v>500000</v>
      </c>
      <c r="N120" s="39">
        <v>93.5</v>
      </c>
      <c r="O120" s="38">
        <v>0</v>
      </c>
      <c r="P120" s="39">
        <v>33.4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48119871</v>
      </c>
      <c r="D121" s="38">
        <v>48119871</v>
      </c>
      <c r="E121" s="38">
        <v>12310013</v>
      </c>
      <c r="F121" s="39">
        <v>25.6</v>
      </c>
      <c r="G121" s="38">
        <v>8097538</v>
      </c>
      <c r="H121" s="39">
        <v>16.8</v>
      </c>
      <c r="I121" s="38">
        <v>7343073</v>
      </c>
      <c r="J121" s="39">
        <v>15.3</v>
      </c>
      <c r="K121" s="38">
        <v>9946999</v>
      </c>
      <c r="L121" s="39">
        <v>20.7</v>
      </c>
      <c r="M121" s="38">
        <v>37697623</v>
      </c>
      <c r="N121" s="39">
        <v>78.3</v>
      </c>
      <c r="O121" s="38">
        <v>12886765</v>
      </c>
      <c r="P121" s="39">
        <v>99.6</v>
      </c>
      <c r="Q121" s="39">
        <v>-22.8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-489493129</v>
      </c>
      <c r="D123" s="57">
        <v>-502455938</v>
      </c>
      <c r="E123" s="57">
        <v>-146000301</v>
      </c>
      <c r="F123" s="58">
        <v>29.8</v>
      </c>
      <c r="G123" s="57">
        <v>-132223683</v>
      </c>
      <c r="H123" s="58">
        <v>27</v>
      </c>
      <c r="I123" s="57">
        <v>-139525348</v>
      </c>
      <c r="J123" s="58">
        <v>27.8</v>
      </c>
      <c r="K123" s="57">
        <v>-142938233</v>
      </c>
      <c r="L123" s="58">
        <v>28.4</v>
      </c>
      <c r="M123" s="57">
        <v>-560687565</v>
      </c>
      <c r="N123" s="58">
        <v>111.6</v>
      </c>
      <c r="O123" s="57">
        <v>-189113322</v>
      </c>
      <c r="P123" s="58">
        <v>122</v>
      </c>
      <c r="Q123" s="58">
        <v>-24.4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-466608052</v>
      </c>
      <c r="D124" s="38">
        <v>-487387998</v>
      </c>
      <c r="E124" s="38">
        <v>-146000301</v>
      </c>
      <c r="F124" s="39">
        <v>31.3</v>
      </c>
      <c r="G124" s="38">
        <v>-132223683</v>
      </c>
      <c r="H124" s="39">
        <v>28.3</v>
      </c>
      <c r="I124" s="38">
        <v>-139525348</v>
      </c>
      <c r="J124" s="39">
        <v>28.6</v>
      </c>
      <c r="K124" s="38">
        <v>-142938233</v>
      </c>
      <c r="L124" s="39">
        <v>29.3</v>
      </c>
      <c r="M124" s="38">
        <v>-560687565</v>
      </c>
      <c r="N124" s="39">
        <v>115</v>
      </c>
      <c r="O124" s="38">
        <v>-189113322</v>
      </c>
      <c r="P124" s="39">
        <v>126.4</v>
      </c>
      <c r="Q124" s="39">
        <v>-24.4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-7695054</v>
      </c>
      <c r="D125" s="38">
        <v>-5765500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-15190023</v>
      </c>
      <c r="D126" s="38">
        <v>-9302440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4570123</v>
      </c>
      <c r="D127" s="63">
        <v>-11653395</v>
      </c>
      <c r="E127" s="63">
        <v>5522936</v>
      </c>
      <c r="F127" s="64">
        <v>120.8</v>
      </c>
      <c r="G127" s="63">
        <v>38740</v>
      </c>
      <c r="H127" s="64">
        <v>0.8</v>
      </c>
      <c r="I127" s="63">
        <v>-55601623</v>
      </c>
      <c r="J127" s="64">
        <v>477.1</v>
      </c>
      <c r="K127" s="63">
        <v>-118314942</v>
      </c>
      <c r="L127" s="64">
        <v>1015.3</v>
      </c>
      <c r="M127" s="63">
        <v>-168354889</v>
      </c>
      <c r="N127" s="64">
        <v>1444.7</v>
      </c>
      <c r="O127" s="63">
        <v>-160614817</v>
      </c>
      <c r="P127" s="64">
        <v>-1080.4000000000001</v>
      </c>
      <c r="Q127" s="64">
        <v>-26.3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-20000000</v>
      </c>
      <c r="D130" s="57">
        <v>-80000000</v>
      </c>
      <c r="E130" s="57">
        <v>-40000000</v>
      </c>
      <c r="F130" s="58">
        <v>200</v>
      </c>
      <c r="G130" s="57">
        <v>-40000000</v>
      </c>
      <c r="H130" s="58">
        <v>200</v>
      </c>
      <c r="I130" s="57">
        <v>0</v>
      </c>
      <c r="J130" s="58">
        <v>0</v>
      </c>
      <c r="K130" s="57">
        <v>250174</v>
      </c>
      <c r="L130" s="58">
        <v>-0.3</v>
      </c>
      <c r="M130" s="57">
        <v>-79749826</v>
      </c>
      <c r="N130" s="58">
        <v>99.7</v>
      </c>
      <c r="O130" s="57">
        <v>40000000</v>
      </c>
      <c r="P130" s="58">
        <v>0</v>
      </c>
      <c r="Q130" s="58">
        <v>-99.4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250174</v>
      </c>
      <c r="L131" s="39">
        <v>0</v>
      </c>
      <c r="M131" s="38">
        <v>250174</v>
      </c>
      <c r="N131" s="39">
        <v>0</v>
      </c>
      <c r="O131" s="38">
        <v>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-20000000</v>
      </c>
      <c r="D134" s="38">
        <v>-80000000</v>
      </c>
      <c r="E134" s="38">
        <v>-40000000</v>
      </c>
      <c r="F134" s="39">
        <v>200</v>
      </c>
      <c r="G134" s="38">
        <v>-40000000</v>
      </c>
      <c r="H134" s="39">
        <v>200</v>
      </c>
      <c r="I134" s="38">
        <v>0</v>
      </c>
      <c r="J134" s="39">
        <v>0</v>
      </c>
      <c r="K134" s="38">
        <v>0</v>
      </c>
      <c r="L134" s="39">
        <v>0</v>
      </c>
      <c r="M134" s="38">
        <v>-80000000</v>
      </c>
      <c r="N134" s="39">
        <v>100</v>
      </c>
      <c r="O134" s="38">
        <v>40000000</v>
      </c>
      <c r="P134" s="39">
        <v>0</v>
      </c>
      <c r="Q134" s="39">
        <v>-100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-127925780</v>
      </c>
      <c r="D137" s="57">
        <v>-64731154</v>
      </c>
      <c r="E137" s="57">
        <v>-4466717</v>
      </c>
      <c r="F137" s="58">
        <v>3.5</v>
      </c>
      <c r="G137" s="57">
        <v>-7438352</v>
      </c>
      <c r="H137" s="58">
        <v>5.8</v>
      </c>
      <c r="I137" s="57">
        <v>-7511143</v>
      </c>
      <c r="J137" s="58">
        <v>11.6</v>
      </c>
      <c r="K137" s="57">
        <v>-25292868</v>
      </c>
      <c r="L137" s="58">
        <v>39.1</v>
      </c>
      <c r="M137" s="57">
        <v>-44709080</v>
      </c>
      <c r="N137" s="58">
        <v>69.099999999999994</v>
      </c>
      <c r="O137" s="57">
        <v>-34109014</v>
      </c>
      <c r="P137" s="58">
        <v>61.1</v>
      </c>
      <c r="Q137" s="58">
        <v>-25.8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-127925780</v>
      </c>
      <c r="D138" s="38">
        <v>-64731154</v>
      </c>
      <c r="E138" s="38">
        <v>-4466717</v>
      </c>
      <c r="F138" s="39">
        <v>3.5</v>
      </c>
      <c r="G138" s="38">
        <v>-7438352</v>
      </c>
      <c r="H138" s="39">
        <v>5.8</v>
      </c>
      <c r="I138" s="38">
        <v>-7511143</v>
      </c>
      <c r="J138" s="39">
        <v>11.6</v>
      </c>
      <c r="K138" s="38">
        <v>-25292868</v>
      </c>
      <c r="L138" s="39">
        <v>39.1</v>
      </c>
      <c r="M138" s="38">
        <v>-44709080</v>
      </c>
      <c r="N138" s="39">
        <v>69.099999999999994</v>
      </c>
      <c r="O138" s="38">
        <v>-34109014</v>
      </c>
      <c r="P138" s="39">
        <v>61.1</v>
      </c>
      <c r="Q138" s="39">
        <v>-25.8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-147925780</v>
      </c>
      <c r="D140" s="63">
        <v>-144731154</v>
      </c>
      <c r="E140" s="63">
        <v>-44466717</v>
      </c>
      <c r="F140" s="64">
        <v>30.1</v>
      </c>
      <c r="G140" s="63">
        <v>-47438352</v>
      </c>
      <c r="H140" s="64">
        <v>32.1</v>
      </c>
      <c r="I140" s="63">
        <v>-7511143</v>
      </c>
      <c r="J140" s="64">
        <v>5.2</v>
      </c>
      <c r="K140" s="63">
        <v>-25042694</v>
      </c>
      <c r="L140" s="64">
        <v>17.3</v>
      </c>
      <c r="M140" s="63">
        <v>-124458906</v>
      </c>
      <c r="N140" s="64">
        <v>86</v>
      </c>
      <c r="O140" s="63">
        <v>5890986</v>
      </c>
      <c r="P140" s="64">
        <v>82.6</v>
      </c>
      <c r="Q140" s="64">
        <v>-525.1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53387279</v>
      </c>
      <c r="P143" s="58">
        <v>66.400000000000006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53387279</v>
      </c>
      <c r="P145" s="39">
        <v>66.400000000000006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-8140108</v>
      </c>
      <c r="D147" s="57">
        <v>-8140108</v>
      </c>
      <c r="E147" s="57">
        <v>-1946425</v>
      </c>
      <c r="F147" s="58">
        <v>23.9</v>
      </c>
      <c r="G147" s="57">
        <v>-1994324</v>
      </c>
      <c r="H147" s="58">
        <v>24.5</v>
      </c>
      <c r="I147" s="57">
        <v>-2085005</v>
      </c>
      <c r="J147" s="58">
        <v>25.6</v>
      </c>
      <c r="K147" s="57">
        <v>-2114355</v>
      </c>
      <c r="L147" s="58">
        <v>26</v>
      </c>
      <c r="M147" s="57">
        <v>-8140109</v>
      </c>
      <c r="N147" s="58">
        <v>100</v>
      </c>
      <c r="O147" s="57">
        <v>-2792941</v>
      </c>
      <c r="P147" s="58">
        <v>100</v>
      </c>
      <c r="Q147" s="58">
        <v>-24.3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-8140108</v>
      </c>
      <c r="D148" s="38">
        <v>-8140108</v>
      </c>
      <c r="E148" s="38">
        <v>-1946425</v>
      </c>
      <c r="F148" s="39">
        <v>23.9</v>
      </c>
      <c r="G148" s="38">
        <v>-1994324</v>
      </c>
      <c r="H148" s="39">
        <v>24.5</v>
      </c>
      <c r="I148" s="38">
        <v>-2085005</v>
      </c>
      <c r="J148" s="39">
        <v>25.6</v>
      </c>
      <c r="K148" s="38">
        <v>-2114355</v>
      </c>
      <c r="L148" s="39">
        <v>26</v>
      </c>
      <c r="M148" s="38">
        <v>-8140109</v>
      </c>
      <c r="N148" s="39">
        <v>100</v>
      </c>
      <c r="O148" s="38">
        <v>-2792941</v>
      </c>
      <c r="P148" s="39">
        <v>100</v>
      </c>
      <c r="Q148" s="39">
        <v>-24.3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-8140108</v>
      </c>
      <c r="D149" s="63">
        <v>-8140108</v>
      </c>
      <c r="E149" s="63">
        <v>-1946425</v>
      </c>
      <c r="F149" s="64">
        <v>23.9</v>
      </c>
      <c r="G149" s="63">
        <v>-1994324</v>
      </c>
      <c r="H149" s="64">
        <v>24.5</v>
      </c>
      <c r="I149" s="63">
        <v>-2085005</v>
      </c>
      <c r="J149" s="64">
        <v>25.6</v>
      </c>
      <c r="K149" s="63">
        <v>-2114355</v>
      </c>
      <c r="L149" s="64">
        <v>26</v>
      </c>
      <c r="M149" s="63">
        <v>-8140109</v>
      </c>
      <c r="N149" s="64">
        <v>100</v>
      </c>
      <c r="O149" s="63">
        <v>50594338</v>
      </c>
      <c r="P149" s="64">
        <v>63.5</v>
      </c>
      <c r="Q149" s="64">
        <v>-104.2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-151495765</v>
      </c>
      <c r="D151" s="34">
        <v>-164524657</v>
      </c>
      <c r="E151" s="34">
        <v>-40890206</v>
      </c>
      <c r="F151" s="35">
        <v>27</v>
      </c>
      <c r="G151" s="34">
        <v>-49393936</v>
      </c>
      <c r="H151" s="35">
        <v>32.6</v>
      </c>
      <c r="I151" s="34">
        <v>-65197771</v>
      </c>
      <c r="J151" s="35">
        <v>39.6</v>
      </c>
      <c r="K151" s="34">
        <v>-145471991</v>
      </c>
      <c r="L151" s="35">
        <v>88.4</v>
      </c>
      <c r="M151" s="34">
        <v>-300953904</v>
      </c>
      <c r="N151" s="35">
        <v>182.9</v>
      </c>
      <c r="O151" s="34">
        <v>-104129493</v>
      </c>
      <c r="P151" s="35">
        <v>677.2</v>
      </c>
      <c r="Q151" s="35">
        <v>39.700000000000003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391293530</v>
      </c>
      <c r="D152" s="38">
        <v>410384444</v>
      </c>
      <c r="E152" s="38">
        <v>410384441</v>
      </c>
      <c r="F152" s="39">
        <v>104.9</v>
      </c>
      <c r="G152" s="38">
        <v>369494235</v>
      </c>
      <c r="H152" s="39">
        <v>94.4</v>
      </c>
      <c r="I152" s="38">
        <v>320100299</v>
      </c>
      <c r="J152" s="39">
        <v>78</v>
      </c>
      <c r="K152" s="38">
        <v>254902528</v>
      </c>
      <c r="L152" s="39">
        <v>62.1</v>
      </c>
      <c r="M152" s="38">
        <v>410384441</v>
      </c>
      <c r="N152" s="39">
        <v>100</v>
      </c>
      <c r="O152" s="38">
        <v>273477450</v>
      </c>
      <c r="P152" s="39">
        <v>100</v>
      </c>
      <c r="Q152" s="39">
        <v>-6.8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239797765</v>
      </c>
      <c r="D153" s="73">
        <v>245859787</v>
      </c>
      <c r="E153" s="73">
        <v>369494235</v>
      </c>
      <c r="F153" s="74">
        <v>154.1</v>
      </c>
      <c r="G153" s="73">
        <v>320100299</v>
      </c>
      <c r="H153" s="74">
        <v>133.5</v>
      </c>
      <c r="I153" s="73">
        <v>254902528</v>
      </c>
      <c r="J153" s="74">
        <v>103.7</v>
      </c>
      <c r="K153" s="73">
        <v>109430537</v>
      </c>
      <c r="L153" s="74">
        <v>44.5</v>
      </c>
      <c r="M153" s="73">
        <v>109430537</v>
      </c>
      <c r="N153" s="74">
        <v>44.5</v>
      </c>
      <c r="O153" s="73">
        <v>169347957</v>
      </c>
      <c r="P153" s="74">
        <v>43.8</v>
      </c>
      <c r="Q153" s="74">
        <v>-35.4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491476</v>
      </c>
      <c r="D168" s="39">
        <v>27.3</v>
      </c>
      <c r="E168" s="38">
        <v>94953</v>
      </c>
      <c r="F168" s="39">
        <v>5.3</v>
      </c>
      <c r="G168" s="38">
        <v>1546</v>
      </c>
      <c r="H168" s="39">
        <v>0.1</v>
      </c>
      <c r="I168" s="38">
        <v>1210383</v>
      </c>
      <c r="J168" s="39">
        <v>67.3</v>
      </c>
      <c r="K168" s="38">
        <v>1798358</v>
      </c>
      <c r="L168" s="39">
        <v>100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491476</v>
      </c>
      <c r="D169" s="80">
        <v>27.3</v>
      </c>
      <c r="E169" s="47">
        <v>94953</v>
      </c>
      <c r="F169" s="80">
        <v>5.3</v>
      </c>
      <c r="G169" s="47">
        <v>1546</v>
      </c>
      <c r="H169" s="80">
        <v>0.1</v>
      </c>
      <c r="I169" s="47">
        <v>1210383</v>
      </c>
      <c r="J169" s="80">
        <v>67.3</v>
      </c>
      <c r="K169" s="47">
        <v>1798358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0</v>
      </c>
      <c r="J171" s="39">
        <v>0</v>
      </c>
      <c r="K171" s="38">
        <v>0</v>
      </c>
      <c r="L171" s="39">
        <v>0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491476</v>
      </c>
      <c r="D174" s="39">
        <v>27.3</v>
      </c>
      <c r="E174" s="38">
        <v>94953</v>
      </c>
      <c r="F174" s="39">
        <v>5.3</v>
      </c>
      <c r="G174" s="38">
        <v>1546</v>
      </c>
      <c r="H174" s="39">
        <v>0.1</v>
      </c>
      <c r="I174" s="38">
        <v>1210383</v>
      </c>
      <c r="J174" s="39">
        <v>67.3</v>
      </c>
      <c r="K174" s="38">
        <v>1798358</v>
      </c>
      <c r="L174" s="39">
        <v>100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491476</v>
      </c>
      <c r="D175" s="80">
        <v>27.3</v>
      </c>
      <c r="E175" s="47">
        <v>94953</v>
      </c>
      <c r="F175" s="80">
        <v>5.3</v>
      </c>
      <c r="G175" s="47">
        <v>1546</v>
      </c>
      <c r="H175" s="80">
        <v>0.1</v>
      </c>
      <c r="I175" s="47">
        <v>1210383</v>
      </c>
      <c r="J175" s="80">
        <v>67.3</v>
      </c>
      <c r="K175" s="47">
        <v>1798358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2430561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2430561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2430561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2430561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240</v>
      </c>
      <c r="D195" s="87" t="s">
        <v>3</v>
      </c>
      <c r="E195" s="87" t="s">
        <v>3</v>
      </c>
      <c r="F195" s="87" t="s">
        <v>241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242</v>
      </c>
      <c r="D196" s="88" t="s">
        <v>3</v>
      </c>
      <c r="E196" s="88" t="s">
        <v>3</v>
      </c>
      <c r="F196" s="88" t="s">
        <v>243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GJggF10MlAETZXxfwsB1FvasCiQfkIt/9kkLebfJU+is8jy4KZk/9gUZpM/sfZXPlF4cYw5GOg8EH3pvDfRiVQ==" saltValue="BduF8Z7TEb7wCn81mZXDt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9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9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9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9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850549093</v>
      </c>
      <c r="D12" s="34">
        <v>863062176</v>
      </c>
      <c r="E12" s="34">
        <v>241593293</v>
      </c>
      <c r="F12" s="35">
        <v>28.4</v>
      </c>
      <c r="G12" s="34">
        <v>207405818</v>
      </c>
      <c r="H12" s="35">
        <v>24.4</v>
      </c>
      <c r="I12" s="34">
        <v>178615217</v>
      </c>
      <c r="J12" s="35">
        <v>20.7</v>
      </c>
      <c r="K12" s="34">
        <v>167680026</v>
      </c>
      <c r="L12" s="35">
        <v>19.399999999999999</v>
      </c>
      <c r="M12" s="34">
        <v>795294354</v>
      </c>
      <c r="N12" s="35">
        <v>92.1</v>
      </c>
      <c r="O12" s="34">
        <v>149723146</v>
      </c>
      <c r="P12" s="35">
        <v>92.9</v>
      </c>
      <c r="Q12" s="35">
        <v>12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170078035</v>
      </c>
      <c r="D14" s="38">
        <v>165981000</v>
      </c>
      <c r="E14" s="38">
        <v>46865528</v>
      </c>
      <c r="F14" s="39">
        <v>27.6</v>
      </c>
      <c r="G14" s="38">
        <v>43336718</v>
      </c>
      <c r="H14" s="39">
        <v>25.5</v>
      </c>
      <c r="I14" s="38">
        <v>35820178</v>
      </c>
      <c r="J14" s="39">
        <v>21.6</v>
      </c>
      <c r="K14" s="38">
        <v>40231322</v>
      </c>
      <c r="L14" s="39">
        <v>24.2</v>
      </c>
      <c r="M14" s="38">
        <v>166253746</v>
      </c>
      <c r="N14" s="39">
        <v>100.2</v>
      </c>
      <c r="O14" s="38">
        <v>36468226</v>
      </c>
      <c r="P14" s="39">
        <v>97.9</v>
      </c>
      <c r="Q14" s="39">
        <v>10.3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103719960</v>
      </c>
      <c r="D15" s="38">
        <v>115999000</v>
      </c>
      <c r="E15" s="38">
        <v>30496531</v>
      </c>
      <c r="F15" s="39">
        <v>29.4</v>
      </c>
      <c r="G15" s="38">
        <v>34732364</v>
      </c>
      <c r="H15" s="39">
        <v>33.5</v>
      </c>
      <c r="I15" s="38">
        <v>27347873</v>
      </c>
      <c r="J15" s="39">
        <v>23.6</v>
      </c>
      <c r="K15" s="38">
        <v>27881030</v>
      </c>
      <c r="L15" s="39">
        <v>24</v>
      </c>
      <c r="M15" s="38">
        <v>120457798</v>
      </c>
      <c r="N15" s="39">
        <v>103.8</v>
      </c>
      <c r="O15" s="38">
        <v>21739233</v>
      </c>
      <c r="P15" s="39">
        <v>102</v>
      </c>
      <c r="Q15" s="39">
        <v>28.3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49741650</v>
      </c>
      <c r="D16" s="38">
        <v>49988000</v>
      </c>
      <c r="E16" s="38">
        <v>13726084</v>
      </c>
      <c r="F16" s="39">
        <v>27.6</v>
      </c>
      <c r="G16" s="38">
        <v>12437209</v>
      </c>
      <c r="H16" s="39">
        <v>25</v>
      </c>
      <c r="I16" s="38">
        <v>11496941</v>
      </c>
      <c r="J16" s="39">
        <v>23</v>
      </c>
      <c r="K16" s="38">
        <v>13052885</v>
      </c>
      <c r="L16" s="39">
        <v>26.1</v>
      </c>
      <c r="M16" s="38">
        <v>50713119</v>
      </c>
      <c r="N16" s="39">
        <v>101.5</v>
      </c>
      <c r="O16" s="38">
        <v>10161155</v>
      </c>
      <c r="P16" s="39">
        <v>95</v>
      </c>
      <c r="Q16" s="39">
        <v>28.5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46548600</v>
      </c>
      <c r="D17" s="38">
        <v>46603000</v>
      </c>
      <c r="E17" s="38">
        <v>12370433</v>
      </c>
      <c r="F17" s="39">
        <v>26.6</v>
      </c>
      <c r="G17" s="38">
        <v>11800310</v>
      </c>
      <c r="H17" s="39">
        <v>25.4</v>
      </c>
      <c r="I17" s="38">
        <v>11169825</v>
      </c>
      <c r="J17" s="39">
        <v>24</v>
      </c>
      <c r="K17" s="38">
        <v>11248396</v>
      </c>
      <c r="L17" s="39">
        <v>24.1</v>
      </c>
      <c r="M17" s="38">
        <v>46588964</v>
      </c>
      <c r="N17" s="39">
        <v>100</v>
      </c>
      <c r="O17" s="38">
        <v>10597784</v>
      </c>
      <c r="P17" s="39">
        <v>100.2</v>
      </c>
      <c r="Q17" s="39">
        <v>6.1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26616068</v>
      </c>
      <c r="D18" s="38">
        <v>8888278</v>
      </c>
      <c r="E18" s="38">
        <v>943514</v>
      </c>
      <c r="F18" s="39">
        <v>3.5</v>
      </c>
      <c r="G18" s="38">
        <v>1025487</v>
      </c>
      <c r="H18" s="39">
        <v>3.9</v>
      </c>
      <c r="I18" s="38">
        <v>1067787</v>
      </c>
      <c r="J18" s="39">
        <v>12</v>
      </c>
      <c r="K18" s="38">
        <v>1606759</v>
      </c>
      <c r="L18" s="39">
        <v>18.100000000000001</v>
      </c>
      <c r="M18" s="38">
        <v>4643547</v>
      </c>
      <c r="N18" s="39">
        <v>52.2</v>
      </c>
      <c r="O18" s="38">
        <v>1183578</v>
      </c>
      <c r="P18" s="39">
        <v>30.3</v>
      </c>
      <c r="Q18" s="39">
        <v>35.799999999999997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8417407</v>
      </c>
      <c r="D19" s="38">
        <v>8417407</v>
      </c>
      <c r="E19" s="38">
        <v>1548488</v>
      </c>
      <c r="F19" s="39">
        <v>18.399999999999999</v>
      </c>
      <c r="G19" s="38">
        <v>2643847</v>
      </c>
      <c r="H19" s="39">
        <v>31.4</v>
      </c>
      <c r="I19" s="38">
        <v>2571277</v>
      </c>
      <c r="J19" s="39">
        <v>30.5</v>
      </c>
      <c r="K19" s="38">
        <v>1947567</v>
      </c>
      <c r="L19" s="39">
        <v>23.1</v>
      </c>
      <c r="M19" s="38">
        <v>8711179</v>
      </c>
      <c r="N19" s="39">
        <v>103.5</v>
      </c>
      <c r="O19" s="38">
        <v>1791485</v>
      </c>
      <c r="P19" s="39">
        <v>78.900000000000006</v>
      </c>
      <c r="Q19" s="39">
        <v>8.6999999999999993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27661000</v>
      </c>
      <c r="D21" s="38">
        <v>26380000</v>
      </c>
      <c r="E21" s="38">
        <v>6084167</v>
      </c>
      <c r="F21" s="39">
        <v>22</v>
      </c>
      <c r="G21" s="38">
        <v>6308765</v>
      </c>
      <c r="H21" s="39">
        <v>22.8</v>
      </c>
      <c r="I21" s="38">
        <v>6109102</v>
      </c>
      <c r="J21" s="39">
        <v>23.2</v>
      </c>
      <c r="K21" s="38">
        <v>4645289</v>
      </c>
      <c r="L21" s="39">
        <v>17.600000000000001</v>
      </c>
      <c r="M21" s="38">
        <v>23147323</v>
      </c>
      <c r="N21" s="39">
        <v>87.7</v>
      </c>
      <c r="O21" s="38">
        <v>6567943</v>
      </c>
      <c r="P21" s="39">
        <v>100.9</v>
      </c>
      <c r="Q21" s="39">
        <v>-29.3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6169069</v>
      </c>
      <c r="D22" s="38">
        <v>3300000</v>
      </c>
      <c r="E22" s="38">
        <v>490803</v>
      </c>
      <c r="F22" s="39">
        <v>8</v>
      </c>
      <c r="G22" s="38">
        <v>588110</v>
      </c>
      <c r="H22" s="39">
        <v>9.5</v>
      </c>
      <c r="I22" s="38">
        <v>876352</v>
      </c>
      <c r="J22" s="39">
        <v>26.6</v>
      </c>
      <c r="K22" s="38">
        <v>1314101</v>
      </c>
      <c r="L22" s="39">
        <v>39.799999999999997</v>
      </c>
      <c r="M22" s="38">
        <v>3269366</v>
      </c>
      <c r="N22" s="39">
        <v>99.1</v>
      </c>
      <c r="O22" s="38">
        <v>1560146</v>
      </c>
      <c r="P22" s="39">
        <v>86.2</v>
      </c>
      <c r="Q22" s="39">
        <v>-15.8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2076000</v>
      </c>
      <c r="D25" s="38">
        <v>2076000</v>
      </c>
      <c r="E25" s="38">
        <v>494156</v>
      </c>
      <c r="F25" s="39">
        <v>23.8</v>
      </c>
      <c r="G25" s="38">
        <v>476106</v>
      </c>
      <c r="H25" s="39">
        <v>22.9</v>
      </c>
      <c r="I25" s="38">
        <v>553014</v>
      </c>
      <c r="J25" s="39">
        <v>26.6</v>
      </c>
      <c r="K25" s="38">
        <v>558053</v>
      </c>
      <c r="L25" s="39">
        <v>26.9</v>
      </c>
      <c r="M25" s="38">
        <v>2081329</v>
      </c>
      <c r="N25" s="39">
        <v>100.3</v>
      </c>
      <c r="O25" s="38">
        <v>177452</v>
      </c>
      <c r="P25" s="39">
        <v>37.1</v>
      </c>
      <c r="Q25" s="39">
        <v>214.5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76000</v>
      </c>
      <c r="D26" s="38">
        <v>76000</v>
      </c>
      <c r="E26" s="38">
        <v>9791</v>
      </c>
      <c r="F26" s="39">
        <v>12.9</v>
      </c>
      <c r="G26" s="38">
        <v>24608</v>
      </c>
      <c r="H26" s="39">
        <v>32.4</v>
      </c>
      <c r="I26" s="38">
        <v>32475</v>
      </c>
      <c r="J26" s="39">
        <v>42.7</v>
      </c>
      <c r="K26" s="38">
        <v>23671</v>
      </c>
      <c r="L26" s="39">
        <v>31.1</v>
      </c>
      <c r="M26" s="38">
        <v>90545</v>
      </c>
      <c r="N26" s="39">
        <v>119.1</v>
      </c>
      <c r="O26" s="38">
        <v>18783</v>
      </c>
      <c r="P26" s="39">
        <v>289.8</v>
      </c>
      <c r="Q26" s="39">
        <v>26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1000000</v>
      </c>
      <c r="D29" s="38">
        <v>1000000</v>
      </c>
      <c r="E29" s="38">
        <v>0</v>
      </c>
      <c r="F29" s="39">
        <v>0</v>
      </c>
      <c r="G29" s="38">
        <v>63371</v>
      </c>
      <c r="H29" s="39">
        <v>6.3</v>
      </c>
      <c r="I29" s="38">
        <v>222191</v>
      </c>
      <c r="J29" s="39">
        <v>22.2</v>
      </c>
      <c r="K29" s="38">
        <v>436414</v>
      </c>
      <c r="L29" s="39">
        <v>43.6</v>
      </c>
      <c r="M29" s="38">
        <v>721976</v>
      </c>
      <c r="N29" s="39">
        <v>72.2</v>
      </c>
      <c r="O29" s="38">
        <v>120707</v>
      </c>
      <c r="P29" s="39">
        <v>200.5</v>
      </c>
      <c r="Q29" s="39">
        <v>261.5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3055241</v>
      </c>
      <c r="D30" s="38">
        <v>4427320</v>
      </c>
      <c r="E30" s="38">
        <v>720262</v>
      </c>
      <c r="F30" s="39">
        <v>23.6</v>
      </c>
      <c r="G30" s="38">
        <v>1418116</v>
      </c>
      <c r="H30" s="39">
        <v>46.4</v>
      </c>
      <c r="I30" s="38">
        <v>1260445</v>
      </c>
      <c r="J30" s="39">
        <v>28.5</v>
      </c>
      <c r="K30" s="38">
        <v>1094086</v>
      </c>
      <c r="L30" s="39">
        <v>24.7</v>
      </c>
      <c r="M30" s="38">
        <v>4492909</v>
      </c>
      <c r="N30" s="39">
        <v>101.5</v>
      </c>
      <c r="O30" s="38">
        <v>1697884</v>
      </c>
      <c r="P30" s="39">
        <v>124.7</v>
      </c>
      <c r="Q30" s="39">
        <v>-35.6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173070423</v>
      </c>
      <c r="D32" s="38">
        <v>170753000</v>
      </c>
      <c r="E32" s="38">
        <v>71947692</v>
      </c>
      <c r="F32" s="39">
        <v>41.6</v>
      </c>
      <c r="G32" s="38">
        <v>32961461</v>
      </c>
      <c r="H32" s="39">
        <v>19</v>
      </c>
      <c r="I32" s="38">
        <v>33216375</v>
      </c>
      <c r="J32" s="39">
        <v>19.5</v>
      </c>
      <c r="K32" s="38">
        <v>33256171</v>
      </c>
      <c r="L32" s="39">
        <v>19.5</v>
      </c>
      <c r="M32" s="38">
        <v>171381699</v>
      </c>
      <c r="N32" s="39">
        <v>100.4</v>
      </c>
      <c r="O32" s="38">
        <v>31196516</v>
      </c>
      <c r="P32" s="39">
        <v>100.1</v>
      </c>
      <c r="Q32" s="39">
        <v>6.6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448967</v>
      </c>
      <c r="P33" s="39">
        <v>99.3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27812457</v>
      </c>
      <c r="D34" s="38">
        <v>43941424</v>
      </c>
      <c r="E34" s="38">
        <v>1954719</v>
      </c>
      <c r="F34" s="39">
        <v>7</v>
      </c>
      <c r="G34" s="38">
        <v>2119472</v>
      </c>
      <c r="H34" s="39">
        <v>7.6</v>
      </c>
      <c r="I34" s="38">
        <v>2251205</v>
      </c>
      <c r="J34" s="39">
        <v>5.0999999999999996</v>
      </c>
      <c r="K34" s="38">
        <v>2487818</v>
      </c>
      <c r="L34" s="39">
        <v>5.7</v>
      </c>
      <c r="M34" s="38">
        <v>8813214</v>
      </c>
      <c r="N34" s="39">
        <v>20.100000000000001</v>
      </c>
      <c r="O34" s="38">
        <v>1496569</v>
      </c>
      <c r="P34" s="39">
        <v>16.7</v>
      </c>
      <c r="Q34" s="39">
        <v>66.2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182289609</v>
      </c>
      <c r="D36" s="38">
        <v>186151593</v>
      </c>
      <c r="E36" s="38">
        <v>51312578</v>
      </c>
      <c r="F36" s="39">
        <v>28.1</v>
      </c>
      <c r="G36" s="38">
        <v>55086510</v>
      </c>
      <c r="H36" s="39">
        <v>30.2</v>
      </c>
      <c r="I36" s="38">
        <v>41652195</v>
      </c>
      <c r="J36" s="39">
        <v>22.4</v>
      </c>
      <c r="K36" s="38">
        <v>26467898</v>
      </c>
      <c r="L36" s="39">
        <v>14.2</v>
      </c>
      <c r="M36" s="38">
        <v>174519181</v>
      </c>
      <c r="N36" s="39">
        <v>93.8</v>
      </c>
      <c r="O36" s="38">
        <v>22442138</v>
      </c>
      <c r="P36" s="39">
        <v>96.6</v>
      </c>
      <c r="Q36" s="39">
        <v>17.899999999999999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4554000</v>
      </c>
      <c r="D37" s="38">
        <v>3679000</v>
      </c>
      <c r="E37" s="38">
        <v>856650</v>
      </c>
      <c r="F37" s="39">
        <v>18.8</v>
      </c>
      <c r="G37" s="38">
        <v>885298</v>
      </c>
      <c r="H37" s="39">
        <v>19.399999999999999</v>
      </c>
      <c r="I37" s="38">
        <v>840031</v>
      </c>
      <c r="J37" s="39">
        <v>22.8</v>
      </c>
      <c r="K37" s="38">
        <v>737474</v>
      </c>
      <c r="L37" s="39">
        <v>20</v>
      </c>
      <c r="M37" s="38">
        <v>3319453</v>
      </c>
      <c r="N37" s="39">
        <v>90.2</v>
      </c>
      <c r="O37" s="38">
        <v>931052</v>
      </c>
      <c r="P37" s="39">
        <v>94</v>
      </c>
      <c r="Q37" s="39">
        <v>-20.8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6003410</v>
      </c>
      <c r="D39" s="38">
        <v>6047000</v>
      </c>
      <c r="E39" s="38">
        <v>1769753</v>
      </c>
      <c r="F39" s="39">
        <v>29.5</v>
      </c>
      <c r="G39" s="38">
        <v>1458272</v>
      </c>
      <c r="H39" s="39">
        <v>24.3</v>
      </c>
      <c r="I39" s="38">
        <v>1369204</v>
      </c>
      <c r="J39" s="39">
        <v>22.6</v>
      </c>
      <c r="K39" s="38">
        <v>1451744</v>
      </c>
      <c r="L39" s="39">
        <v>24</v>
      </c>
      <c r="M39" s="38">
        <v>6048973</v>
      </c>
      <c r="N39" s="39">
        <v>100</v>
      </c>
      <c r="O39" s="38">
        <v>1310160</v>
      </c>
      <c r="P39" s="39">
        <v>100.9</v>
      </c>
      <c r="Q39" s="39">
        <v>10.8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114164</v>
      </c>
      <c r="D40" s="38">
        <v>114154</v>
      </c>
      <c r="E40" s="38">
        <v>0</v>
      </c>
      <c r="F40" s="39">
        <v>0</v>
      </c>
      <c r="G40" s="38">
        <v>0</v>
      </c>
      <c r="H40" s="39">
        <v>0</v>
      </c>
      <c r="I40" s="38">
        <v>57683</v>
      </c>
      <c r="J40" s="39">
        <v>50.5</v>
      </c>
      <c r="K40" s="38">
        <v>-1027995</v>
      </c>
      <c r="L40" s="39">
        <v>-900.5</v>
      </c>
      <c r="M40" s="38">
        <v>-970312</v>
      </c>
      <c r="N40" s="39">
        <v>-850</v>
      </c>
      <c r="O40" s="38">
        <v>-186632</v>
      </c>
      <c r="P40" s="39">
        <v>-427.4</v>
      </c>
      <c r="Q40" s="39">
        <v>450.8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11546000</v>
      </c>
      <c r="D41" s="38">
        <v>19240000</v>
      </c>
      <c r="E41" s="38">
        <v>2144</v>
      </c>
      <c r="F41" s="39">
        <v>0</v>
      </c>
      <c r="G41" s="38">
        <v>39794</v>
      </c>
      <c r="H41" s="39">
        <v>0.3</v>
      </c>
      <c r="I41" s="38">
        <v>701064</v>
      </c>
      <c r="J41" s="39">
        <v>3.6</v>
      </c>
      <c r="K41" s="38">
        <v>267343</v>
      </c>
      <c r="L41" s="39">
        <v>1.4</v>
      </c>
      <c r="M41" s="38">
        <v>1010345</v>
      </c>
      <c r="N41" s="39">
        <v>5.3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884103200</v>
      </c>
      <c r="D44" s="34">
        <v>905961797</v>
      </c>
      <c r="E44" s="34">
        <v>179027724</v>
      </c>
      <c r="F44" s="35">
        <v>20.2</v>
      </c>
      <c r="G44" s="34">
        <v>209139619</v>
      </c>
      <c r="H44" s="35">
        <v>23.7</v>
      </c>
      <c r="I44" s="34">
        <v>182594577</v>
      </c>
      <c r="J44" s="35">
        <v>20.2</v>
      </c>
      <c r="K44" s="34">
        <v>194109603</v>
      </c>
      <c r="L44" s="35">
        <v>21.4</v>
      </c>
      <c r="M44" s="34">
        <v>764871523</v>
      </c>
      <c r="N44" s="35">
        <v>84.4</v>
      </c>
      <c r="O44" s="34">
        <v>184112029</v>
      </c>
      <c r="P44" s="35">
        <v>92.2</v>
      </c>
      <c r="Q44" s="35">
        <v>5.4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315821111</v>
      </c>
      <c r="D45" s="38">
        <v>313695812</v>
      </c>
      <c r="E45" s="38">
        <v>71718348</v>
      </c>
      <c r="F45" s="39">
        <v>22.7</v>
      </c>
      <c r="G45" s="38">
        <v>74146677</v>
      </c>
      <c r="H45" s="39">
        <v>23.5</v>
      </c>
      <c r="I45" s="38">
        <v>72520038</v>
      </c>
      <c r="J45" s="39">
        <v>23.1</v>
      </c>
      <c r="K45" s="38">
        <v>72027075</v>
      </c>
      <c r="L45" s="39">
        <v>23</v>
      </c>
      <c r="M45" s="38">
        <v>290412138</v>
      </c>
      <c r="N45" s="39">
        <v>92.6</v>
      </c>
      <c r="O45" s="38">
        <v>67984380</v>
      </c>
      <c r="P45" s="39">
        <v>98.2</v>
      </c>
      <c r="Q45" s="39">
        <v>5.9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15017379</v>
      </c>
      <c r="D46" s="38">
        <v>15017379</v>
      </c>
      <c r="E46" s="38">
        <v>3332163</v>
      </c>
      <c r="F46" s="39">
        <v>22.2</v>
      </c>
      <c r="G46" s="38">
        <v>3272561</v>
      </c>
      <c r="H46" s="39">
        <v>21.8</v>
      </c>
      <c r="I46" s="38">
        <v>3338032</v>
      </c>
      <c r="J46" s="39">
        <v>22.2</v>
      </c>
      <c r="K46" s="38">
        <v>3299729</v>
      </c>
      <c r="L46" s="39">
        <v>22</v>
      </c>
      <c r="M46" s="38">
        <v>13242485</v>
      </c>
      <c r="N46" s="39">
        <v>88.2</v>
      </c>
      <c r="O46" s="38">
        <v>3350451</v>
      </c>
      <c r="P46" s="39">
        <v>91.6</v>
      </c>
      <c r="Q46" s="39">
        <v>-1.5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139206740</v>
      </c>
      <c r="D47" s="38">
        <v>139206740</v>
      </c>
      <c r="E47" s="38">
        <v>25430982</v>
      </c>
      <c r="F47" s="39">
        <v>18.3</v>
      </c>
      <c r="G47" s="38">
        <v>36322351</v>
      </c>
      <c r="H47" s="39">
        <v>26.1</v>
      </c>
      <c r="I47" s="38">
        <v>31018230</v>
      </c>
      <c r="J47" s="39">
        <v>22.3</v>
      </c>
      <c r="K47" s="38">
        <v>31134762</v>
      </c>
      <c r="L47" s="39">
        <v>22.4</v>
      </c>
      <c r="M47" s="38">
        <v>123906325</v>
      </c>
      <c r="N47" s="39">
        <v>89</v>
      </c>
      <c r="O47" s="38">
        <v>24349951</v>
      </c>
      <c r="P47" s="39">
        <v>81.8</v>
      </c>
      <c r="Q47" s="39">
        <v>27.9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41789812</v>
      </c>
      <c r="D48" s="38">
        <v>45839964</v>
      </c>
      <c r="E48" s="38">
        <v>6837625</v>
      </c>
      <c r="F48" s="39">
        <v>16.399999999999999</v>
      </c>
      <c r="G48" s="38">
        <v>10408241</v>
      </c>
      <c r="H48" s="39">
        <v>24.9</v>
      </c>
      <c r="I48" s="38">
        <v>10624012</v>
      </c>
      <c r="J48" s="39">
        <v>23.2</v>
      </c>
      <c r="K48" s="38">
        <v>9875789</v>
      </c>
      <c r="L48" s="39">
        <v>21.5</v>
      </c>
      <c r="M48" s="38">
        <v>37745667</v>
      </c>
      <c r="N48" s="39">
        <v>82.3</v>
      </c>
      <c r="O48" s="38">
        <v>11701442</v>
      </c>
      <c r="P48" s="39">
        <v>84.5</v>
      </c>
      <c r="Q48" s="39">
        <v>-15.6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116591150</v>
      </c>
      <c r="D49" s="38">
        <v>110914000</v>
      </c>
      <c r="E49" s="38">
        <v>29147789</v>
      </c>
      <c r="F49" s="39">
        <v>25</v>
      </c>
      <c r="G49" s="38">
        <v>19653866</v>
      </c>
      <c r="H49" s="39">
        <v>16.899999999999999</v>
      </c>
      <c r="I49" s="38">
        <v>24455169</v>
      </c>
      <c r="J49" s="39">
        <v>22</v>
      </c>
      <c r="K49" s="38">
        <v>-96885099</v>
      </c>
      <c r="L49" s="39">
        <v>-87.4</v>
      </c>
      <c r="M49" s="38">
        <v>-23628275</v>
      </c>
      <c r="N49" s="39">
        <v>-21.3</v>
      </c>
      <c r="O49" s="38">
        <v>18502998</v>
      </c>
      <c r="P49" s="39">
        <v>100</v>
      </c>
      <c r="Q49" s="39">
        <v>-623.6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35541317</v>
      </c>
      <c r="D50" s="38">
        <v>43847541</v>
      </c>
      <c r="E50" s="38">
        <v>8905271</v>
      </c>
      <c r="F50" s="39">
        <v>25.1</v>
      </c>
      <c r="G50" s="38">
        <v>8640264</v>
      </c>
      <c r="H50" s="39">
        <v>24.3</v>
      </c>
      <c r="I50" s="38">
        <v>8487297</v>
      </c>
      <c r="J50" s="39">
        <v>19.399999999999999</v>
      </c>
      <c r="K50" s="38">
        <v>8269503</v>
      </c>
      <c r="L50" s="39">
        <v>18.899999999999999</v>
      </c>
      <c r="M50" s="38">
        <v>34302335</v>
      </c>
      <c r="N50" s="39">
        <v>78.2</v>
      </c>
      <c r="O50" s="38">
        <v>8126295</v>
      </c>
      <c r="P50" s="39">
        <v>91.9</v>
      </c>
      <c r="Q50" s="39">
        <v>1.8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47550598</v>
      </c>
      <c r="D51" s="38">
        <v>54458598</v>
      </c>
      <c r="E51" s="38">
        <v>2346836</v>
      </c>
      <c r="F51" s="39">
        <v>4.9000000000000004</v>
      </c>
      <c r="G51" s="38">
        <v>10186645</v>
      </c>
      <c r="H51" s="39">
        <v>21.4</v>
      </c>
      <c r="I51" s="38">
        <v>4798676</v>
      </c>
      <c r="J51" s="39">
        <v>8.8000000000000007</v>
      </c>
      <c r="K51" s="38">
        <v>6941272</v>
      </c>
      <c r="L51" s="39">
        <v>12.7</v>
      </c>
      <c r="M51" s="38">
        <v>24273429</v>
      </c>
      <c r="N51" s="39">
        <v>44.6</v>
      </c>
      <c r="O51" s="38">
        <v>6895335</v>
      </c>
      <c r="P51" s="39">
        <v>47.1</v>
      </c>
      <c r="Q51" s="39">
        <v>0.7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60428978</v>
      </c>
      <c r="D52" s="38">
        <v>64090277</v>
      </c>
      <c r="E52" s="38">
        <v>5882789</v>
      </c>
      <c r="F52" s="39">
        <v>9.6999999999999993</v>
      </c>
      <c r="G52" s="38">
        <v>14138709</v>
      </c>
      <c r="H52" s="39">
        <v>23.4</v>
      </c>
      <c r="I52" s="38">
        <v>8613781</v>
      </c>
      <c r="J52" s="39">
        <v>13.4</v>
      </c>
      <c r="K52" s="38">
        <v>17569469</v>
      </c>
      <c r="L52" s="39">
        <v>27.4</v>
      </c>
      <c r="M52" s="38">
        <v>46204748</v>
      </c>
      <c r="N52" s="39">
        <v>72.099999999999994</v>
      </c>
      <c r="O52" s="38">
        <v>13808727</v>
      </c>
      <c r="P52" s="39">
        <v>91.6</v>
      </c>
      <c r="Q52" s="39">
        <v>27.2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12080001</v>
      </c>
      <c r="D53" s="38">
        <v>11549086</v>
      </c>
      <c r="E53" s="38">
        <v>0</v>
      </c>
      <c r="F53" s="39">
        <v>0</v>
      </c>
      <c r="G53" s="38">
        <v>378933</v>
      </c>
      <c r="H53" s="39">
        <v>3.1</v>
      </c>
      <c r="I53" s="38">
        <v>704498</v>
      </c>
      <c r="J53" s="39">
        <v>6.1</v>
      </c>
      <c r="K53" s="38">
        <v>1210495</v>
      </c>
      <c r="L53" s="39">
        <v>10.5</v>
      </c>
      <c r="M53" s="38">
        <v>2293926</v>
      </c>
      <c r="N53" s="39">
        <v>19.899999999999999</v>
      </c>
      <c r="O53" s="38">
        <v>361699</v>
      </c>
      <c r="P53" s="39">
        <v>66</v>
      </c>
      <c r="Q53" s="39">
        <v>234.7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</v>
      </c>
      <c r="D54" s="38">
        <v>16650005</v>
      </c>
      <c r="E54" s="38">
        <v>0</v>
      </c>
      <c r="F54" s="39">
        <v>0</v>
      </c>
      <c r="G54" s="38">
        <v>8324727</v>
      </c>
      <c r="H54" s="39">
        <v>166494540</v>
      </c>
      <c r="I54" s="38">
        <v>11236473</v>
      </c>
      <c r="J54" s="39">
        <v>67.5</v>
      </c>
      <c r="K54" s="38">
        <v>128767241</v>
      </c>
      <c r="L54" s="39">
        <v>773.4</v>
      </c>
      <c r="M54" s="38">
        <v>148328441</v>
      </c>
      <c r="N54" s="39">
        <v>890.9</v>
      </c>
      <c r="O54" s="38">
        <v>17175306</v>
      </c>
      <c r="P54" s="39">
        <v>700974440</v>
      </c>
      <c r="Q54" s="39">
        <v>649.70000000000005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94465699</v>
      </c>
      <c r="D55" s="38">
        <v>86947885</v>
      </c>
      <c r="E55" s="38">
        <v>25425921</v>
      </c>
      <c r="F55" s="39">
        <v>26.9</v>
      </c>
      <c r="G55" s="38">
        <v>23666645</v>
      </c>
      <c r="H55" s="39">
        <v>25.1</v>
      </c>
      <c r="I55" s="38">
        <v>6758342</v>
      </c>
      <c r="J55" s="39">
        <v>7.8</v>
      </c>
      <c r="K55" s="38">
        <v>11819229</v>
      </c>
      <c r="L55" s="39">
        <v>13.6</v>
      </c>
      <c r="M55" s="38">
        <v>67670137</v>
      </c>
      <c r="N55" s="39">
        <v>77.8</v>
      </c>
      <c r="O55" s="38">
        <v>11855191</v>
      </c>
      <c r="P55" s="39">
        <v>77.5</v>
      </c>
      <c r="Q55" s="39">
        <v>-0.3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64410</v>
      </c>
      <c r="D56" s="38">
        <v>64410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80138</v>
      </c>
      <c r="L56" s="39">
        <v>124.4</v>
      </c>
      <c r="M56" s="38">
        <v>80138</v>
      </c>
      <c r="N56" s="39">
        <v>124.4</v>
      </c>
      <c r="O56" s="38">
        <v>254</v>
      </c>
      <c r="P56" s="39">
        <v>0</v>
      </c>
      <c r="Q56" s="39">
        <v>31450.400000000001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5546000</v>
      </c>
      <c r="D57" s="38">
        <v>3680100</v>
      </c>
      <c r="E57" s="38">
        <v>0</v>
      </c>
      <c r="F57" s="39">
        <v>0</v>
      </c>
      <c r="G57" s="38">
        <v>0</v>
      </c>
      <c r="H57" s="39">
        <v>0</v>
      </c>
      <c r="I57" s="38">
        <v>40029</v>
      </c>
      <c r="J57" s="39">
        <v>1.1000000000000001</v>
      </c>
      <c r="K57" s="38">
        <v>0</v>
      </c>
      <c r="L57" s="39">
        <v>0</v>
      </c>
      <c r="M57" s="38">
        <v>40029</v>
      </c>
      <c r="N57" s="39">
        <v>1.1000000000000001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-33554107</v>
      </c>
      <c r="D59" s="47">
        <v>-42899621</v>
      </c>
      <c r="E59" s="47">
        <v>62565569</v>
      </c>
      <c r="F59" s="48"/>
      <c r="G59" s="47">
        <v>-1733801</v>
      </c>
      <c r="H59" s="48"/>
      <c r="I59" s="47">
        <v>-3979360</v>
      </c>
      <c r="J59" s="48"/>
      <c r="K59" s="47">
        <v>-26429577</v>
      </c>
      <c r="L59" s="48"/>
      <c r="M59" s="47">
        <v>30422831</v>
      </c>
      <c r="N59" s="48"/>
      <c r="O59" s="47">
        <v>-34388883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72237391</v>
      </c>
      <c r="D60" s="38">
        <v>32033821</v>
      </c>
      <c r="E60" s="38">
        <v>5338521</v>
      </c>
      <c r="F60" s="39">
        <v>7.4</v>
      </c>
      <c r="G60" s="38">
        <v>14952860</v>
      </c>
      <c r="H60" s="39">
        <v>20.7</v>
      </c>
      <c r="I60" s="38">
        <v>5337369</v>
      </c>
      <c r="J60" s="39">
        <v>16.7</v>
      </c>
      <c r="K60" s="38">
        <v>6395713</v>
      </c>
      <c r="L60" s="39">
        <v>20</v>
      </c>
      <c r="M60" s="38">
        <v>32024463</v>
      </c>
      <c r="N60" s="39">
        <v>100</v>
      </c>
      <c r="O60" s="38">
        <v>15410860</v>
      </c>
      <c r="P60" s="39">
        <v>56.2</v>
      </c>
      <c r="Q60" s="39">
        <v>-58.5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50000</v>
      </c>
      <c r="D61" s="38">
        <v>80136000</v>
      </c>
      <c r="E61" s="38">
        <v>21470</v>
      </c>
      <c r="F61" s="39">
        <v>42.9</v>
      </c>
      <c r="G61" s="38">
        <v>0</v>
      </c>
      <c r="H61" s="39">
        <v>0</v>
      </c>
      <c r="I61" s="38">
        <v>7508704</v>
      </c>
      <c r="J61" s="39">
        <v>9.4</v>
      </c>
      <c r="K61" s="38">
        <v>24887655</v>
      </c>
      <c r="L61" s="39">
        <v>31.1</v>
      </c>
      <c r="M61" s="38">
        <v>32417829</v>
      </c>
      <c r="N61" s="39">
        <v>40.5</v>
      </c>
      <c r="O61" s="38">
        <v>0</v>
      </c>
      <c r="P61" s="39">
        <v>64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38733284</v>
      </c>
      <c r="D62" s="47">
        <v>69270200</v>
      </c>
      <c r="E62" s="47">
        <v>67925560</v>
      </c>
      <c r="F62" s="48"/>
      <c r="G62" s="47">
        <v>13219059</v>
      </c>
      <c r="H62" s="48"/>
      <c r="I62" s="47">
        <v>8866713</v>
      </c>
      <c r="J62" s="48"/>
      <c r="K62" s="47">
        <v>4853791</v>
      </c>
      <c r="L62" s="48"/>
      <c r="M62" s="47">
        <v>94865123</v>
      </c>
      <c r="N62" s="48"/>
      <c r="O62" s="47">
        <v>-18978023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38733284</v>
      </c>
      <c r="D64" s="47">
        <v>69270200</v>
      </c>
      <c r="E64" s="47">
        <v>67925560</v>
      </c>
      <c r="F64" s="48"/>
      <c r="G64" s="47">
        <v>13219059</v>
      </c>
      <c r="H64" s="48"/>
      <c r="I64" s="47">
        <v>8866713</v>
      </c>
      <c r="J64" s="48"/>
      <c r="K64" s="47">
        <v>4853791</v>
      </c>
      <c r="L64" s="48"/>
      <c r="M64" s="47">
        <v>94865123</v>
      </c>
      <c r="N64" s="48"/>
      <c r="O64" s="47">
        <v>-18978023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38733284</v>
      </c>
      <c r="D67" s="47">
        <v>69270200</v>
      </c>
      <c r="E67" s="47">
        <v>67925560</v>
      </c>
      <c r="F67" s="48"/>
      <c r="G67" s="47">
        <v>13219059</v>
      </c>
      <c r="H67" s="48"/>
      <c r="I67" s="47">
        <v>8866713</v>
      </c>
      <c r="J67" s="48"/>
      <c r="K67" s="47">
        <v>4853791</v>
      </c>
      <c r="L67" s="48"/>
      <c r="M67" s="47">
        <v>94865123</v>
      </c>
      <c r="N67" s="48"/>
      <c r="O67" s="47">
        <v>-18978023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38733284</v>
      </c>
      <c r="D70" s="47">
        <v>69270200</v>
      </c>
      <c r="E70" s="47">
        <v>67925560</v>
      </c>
      <c r="F70" s="48"/>
      <c r="G70" s="47">
        <v>13219059</v>
      </c>
      <c r="H70" s="48"/>
      <c r="I70" s="47">
        <v>8866713</v>
      </c>
      <c r="J70" s="48"/>
      <c r="K70" s="47">
        <v>4853791</v>
      </c>
      <c r="L70" s="48"/>
      <c r="M70" s="47">
        <v>94865123</v>
      </c>
      <c r="N70" s="48"/>
      <c r="O70" s="47">
        <v>-18978023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88780340</v>
      </c>
      <c r="D78" s="34">
        <v>64787533</v>
      </c>
      <c r="E78" s="34">
        <v>6442718</v>
      </c>
      <c r="F78" s="35">
        <v>7.3</v>
      </c>
      <c r="G78" s="34">
        <v>15298025</v>
      </c>
      <c r="H78" s="35">
        <v>17.2</v>
      </c>
      <c r="I78" s="34">
        <v>5792241</v>
      </c>
      <c r="J78" s="35">
        <v>8.9</v>
      </c>
      <c r="K78" s="34">
        <v>7527921</v>
      </c>
      <c r="L78" s="35">
        <v>11.6</v>
      </c>
      <c r="M78" s="34">
        <v>35060905</v>
      </c>
      <c r="N78" s="35">
        <v>54.1</v>
      </c>
      <c r="O78" s="34">
        <v>15759739</v>
      </c>
      <c r="P78" s="35">
        <v>54</v>
      </c>
      <c r="Q78" s="35">
        <v>-52.2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27537391</v>
      </c>
      <c r="D79" s="45">
        <v>28199409</v>
      </c>
      <c r="E79" s="45">
        <v>5338521</v>
      </c>
      <c r="F79" s="44">
        <v>19.399999999999999</v>
      </c>
      <c r="G79" s="45">
        <v>7408138</v>
      </c>
      <c r="H79" s="44">
        <v>26.9</v>
      </c>
      <c r="I79" s="45">
        <v>5251906</v>
      </c>
      <c r="J79" s="44">
        <v>18.600000000000001</v>
      </c>
      <c r="K79" s="45">
        <v>9217975</v>
      </c>
      <c r="L79" s="44">
        <v>32.700000000000003</v>
      </c>
      <c r="M79" s="45">
        <v>27216540</v>
      </c>
      <c r="N79" s="44">
        <v>96.5</v>
      </c>
      <c r="O79" s="45">
        <v>14807333</v>
      </c>
      <c r="P79" s="44">
        <v>72</v>
      </c>
      <c r="Q79" s="44">
        <v>-37.700000000000003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44700000</v>
      </c>
      <c r="D80" s="45">
        <v>3834412</v>
      </c>
      <c r="E80" s="45">
        <v>0</v>
      </c>
      <c r="F80" s="44">
        <v>0</v>
      </c>
      <c r="G80" s="45">
        <v>6339970</v>
      </c>
      <c r="H80" s="44">
        <v>14.2</v>
      </c>
      <c r="I80" s="45">
        <v>-599481</v>
      </c>
      <c r="J80" s="44">
        <v>-15.6</v>
      </c>
      <c r="K80" s="45">
        <v>-3440582</v>
      </c>
      <c r="L80" s="44">
        <v>-89.7</v>
      </c>
      <c r="M80" s="45">
        <v>2299907</v>
      </c>
      <c r="N80" s="44">
        <v>60</v>
      </c>
      <c r="O80" s="45">
        <v>1448270</v>
      </c>
      <c r="P80" s="44">
        <v>41.8</v>
      </c>
      <c r="Q80" s="44">
        <v>-337.6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54899</v>
      </c>
      <c r="P81" s="44">
        <v>78.400000000000006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72237391</v>
      </c>
      <c r="D83" s="57">
        <v>32033821</v>
      </c>
      <c r="E83" s="57">
        <v>5338521</v>
      </c>
      <c r="F83" s="58">
        <v>7.4</v>
      </c>
      <c r="G83" s="57">
        <v>13748108</v>
      </c>
      <c r="H83" s="58">
        <v>19</v>
      </c>
      <c r="I83" s="57">
        <v>4652425</v>
      </c>
      <c r="J83" s="58">
        <v>14.5</v>
      </c>
      <c r="K83" s="57">
        <v>5777393</v>
      </c>
      <c r="L83" s="58">
        <v>18</v>
      </c>
      <c r="M83" s="57">
        <v>29516447</v>
      </c>
      <c r="N83" s="58">
        <v>92.1</v>
      </c>
      <c r="O83" s="57">
        <v>16310502</v>
      </c>
      <c r="P83" s="58">
        <v>58.4</v>
      </c>
      <c r="Q83" s="58">
        <v>-64.599999999999994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10000000</v>
      </c>
      <c r="D84" s="45">
        <v>24700000</v>
      </c>
      <c r="E84" s="45">
        <v>12965</v>
      </c>
      <c r="F84" s="44">
        <v>0.1</v>
      </c>
      <c r="G84" s="45">
        <v>-1028462</v>
      </c>
      <c r="H84" s="44">
        <v>-10.3</v>
      </c>
      <c r="I84" s="45">
        <v>-5861012</v>
      </c>
      <c r="J84" s="44">
        <v>-23.7</v>
      </c>
      <c r="K84" s="45">
        <v>0</v>
      </c>
      <c r="L84" s="44">
        <v>0</v>
      </c>
      <c r="M84" s="45">
        <v>-6876509</v>
      </c>
      <c r="N84" s="44">
        <v>-27.8</v>
      </c>
      <c r="O84" s="45">
        <v>-2632644</v>
      </c>
      <c r="P84" s="44">
        <v>0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6542949</v>
      </c>
      <c r="D85" s="45">
        <v>8053712</v>
      </c>
      <c r="E85" s="45">
        <v>1091232</v>
      </c>
      <c r="F85" s="44">
        <v>16.7</v>
      </c>
      <c r="G85" s="45">
        <v>2578379</v>
      </c>
      <c r="H85" s="44">
        <v>39.4</v>
      </c>
      <c r="I85" s="45">
        <v>7000828</v>
      </c>
      <c r="J85" s="44">
        <v>86.9</v>
      </c>
      <c r="K85" s="45">
        <v>1750528</v>
      </c>
      <c r="L85" s="44">
        <v>21.7</v>
      </c>
      <c r="M85" s="45">
        <v>12420967</v>
      </c>
      <c r="N85" s="44">
        <v>154.19999999999999</v>
      </c>
      <c r="O85" s="45">
        <v>2081881</v>
      </c>
      <c r="P85" s="44">
        <v>52.7</v>
      </c>
      <c r="Q85" s="44">
        <v>-15.9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88830340</v>
      </c>
      <c r="D88" s="34">
        <v>118223533</v>
      </c>
      <c r="E88" s="34">
        <v>6473543</v>
      </c>
      <c r="F88" s="58">
        <v>7.3</v>
      </c>
      <c r="G88" s="34">
        <v>15298025</v>
      </c>
      <c r="H88" s="58">
        <v>17.2</v>
      </c>
      <c r="I88" s="34">
        <v>12596892</v>
      </c>
      <c r="J88" s="58">
        <v>10.7</v>
      </c>
      <c r="K88" s="34">
        <v>33728016</v>
      </c>
      <c r="L88" s="58">
        <v>28.5</v>
      </c>
      <c r="M88" s="34">
        <v>68096476</v>
      </c>
      <c r="N88" s="58">
        <v>57.6</v>
      </c>
      <c r="O88" s="34">
        <v>15759739</v>
      </c>
      <c r="P88" s="58">
        <v>59.6</v>
      </c>
      <c r="Q88" s="58">
        <v>114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6874000</v>
      </c>
      <c r="D89" s="57">
        <v>8031928</v>
      </c>
      <c r="E89" s="57">
        <v>33170</v>
      </c>
      <c r="F89" s="58">
        <v>0.5</v>
      </c>
      <c r="G89" s="57">
        <v>-890921</v>
      </c>
      <c r="H89" s="58">
        <v>-13</v>
      </c>
      <c r="I89" s="57">
        <v>-3613679</v>
      </c>
      <c r="J89" s="58">
        <v>-45</v>
      </c>
      <c r="K89" s="57">
        <v>4010294</v>
      </c>
      <c r="L89" s="58">
        <v>49.9</v>
      </c>
      <c r="M89" s="57">
        <v>-461136</v>
      </c>
      <c r="N89" s="58">
        <v>-5.7</v>
      </c>
      <c r="O89" s="57">
        <v>7585931</v>
      </c>
      <c r="P89" s="58">
        <v>501.5</v>
      </c>
      <c r="Q89" s="58">
        <v>-47.1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6874000</v>
      </c>
      <c r="D91" s="38">
        <v>8031928</v>
      </c>
      <c r="E91" s="38">
        <v>33170</v>
      </c>
      <c r="F91" s="39">
        <v>0.5</v>
      </c>
      <c r="G91" s="38">
        <v>-890921</v>
      </c>
      <c r="H91" s="39">
        <v>-13</v>
      </c>
      <c r="I91" s="38">
        <v>-3613679</v>
      </c>
      <c r="J91" s="39">
        <v>-45</v>
      </c>
      <c r="K91" s="38">
        <v>4010294</v>
      </c>
      <c r="L91" s="39">
        <v>49.9</v>
      </c>
      <c r="M91" s="38">
        <v>-461136</v>
      </c>
      <c r="N91" s="39">
        <v>-5.7</v>
      </c>
      <c r="O91" s="38">
        <v>7585931</v>
      </c>
      <c r="P91" s="39">
        <v>501.5</v>
      </c>
      <c r="Q91" s="39">
        <v>-47.1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45288340</v>
      </c>
      <c r="D93" s="57">
        <v>55519259</v>
      </c>
      <c r="E93" s="57">
        <v>0</v>
      </c>
      <c r="F93" s="58">
        <v>0</v>
      </c>
      <c r="G93" s="57">
        <v>6860926</v>
      </c>
      <c r="H93" s="58">
        <v>15.1</v>
      </c>
      <c r="I93" s="57">
        <v>4198637</v>
      </c>
      <c r="J93" s="58">
        <v>7.6</v>
      </c>
      <c r="K93" s="57">
        <v>22931993</v>
      </c>
      <c r="L93" s="58">
        <v>41.3</v>
      </c>
      <c r="M93" s="57">
        <v>33991556</v>
      </c>
      <c r="N93" s="58">
        <v>61.2</v>
      </c>
      <c r="O93" s="57">
        <v>1669243</v>
      </c>
      <c r="P93" s="58">
        <v>60.7</v>
      </c>
      <c r="Q93" s="58">
        <v>1273.8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1.5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877177</v>
      </c>
      <c r="E95" s="38">
        <v>0</v>
      </c>
      <c r="F95" s="39">
        <v>0</v>
      </c>
      <c r="G95" s="38">
        <v>1724</v>
      </c>
      <c r="H95" s="39">
        <v>0</v>
      </c>
      <c r="I95" s="38">
        <v>-687025</v>
      </c>
      <c r="J95" s="39">
        <v>-78.3</v>
      </c>
      <c r="K95" s="38">
        <v>501024</v>
      </c>
      <c r="L95" s="39">
        <v>57.1</v>
      </c>
      <c r="M95" s="38">
        <v>-184277</v>
      </c>
      <c r="N95" s="39">
        <v>-21</v>
      </c>
      <c r="O95" s="38">
        <v>842640</v>
      </c>
      <c r="P95" s="39">
        <v>37.299999999999997</v>
      </c>
      <c r="Q95" s="39">
        <v>-40.5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7563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45288340</v>
      </c>
      <c r="D97" s="38">
        <v>54642082</v>
      </c>
      <c r="E97" s="38">
        <v>0</v>
      </c>
      <c r="F97" s="39">
        <v>0</v>
      </c>
      <c r="G97" s="38">
        <v>6859202</v>
      </c>
      <c r="H97" s="39">
        <v>15.1</v>
      </c>
      <c r="I97" s="38">
        <v>4885662</v>
      </c>
      <c r="J97" s="39">
        <v>8.9</v>
      </c>
      <c r="K97" s="38">
        <v>22430969</v>
      </c>
      <c r="L97" s="39">
        <v>41.1</v>
      </c>
      <c r="M97" s="38">
        <v>34175833</v>
      </c>
      <c r="N97" s="39">
        <v>62.5</v>
      </c>
      <c r="O97" s="38">
        <v>819040</v>
      </c>
      <c r="P97" s="39">
        <v>61.5</v>
      </c>
      <c r="Q97" s="39">
        <v>2638.7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1334412</v>
      </c>
      <c r="E99" s="57">
        <v>0</v>
      </c>
      <c r="F99" s="58">
        <v>0</v>
      </c>
      <c r="G99" s="57">
        <v>1890274</v>
      </c>
      <c r="H99" s="58">
        <v>0</v>
      </c>
      <c r="I99" s="57">
        <v>0</v>
      </c>
      <c r="J99" s="58">
        <v>0</v>
      </c>
      <c r="K99" s="57">
        <v>185901</v>
      </c>
      <c r="L99" s="58">
        <v>13.9</v>
      </c>
      <c r="M99" s="57">
        <v>2076175</v>
      </c>
      <c r="N99" s="58">
        <v>155.6</v>
      </c>
      <c r="O99" s="57">
        <v>-1948515</v>
      </c>
      <c r="P99" s="58">
        <v>7.7</v>
      </c>
      <c r="Q99" s="58">
        <v>-109.5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1334412</v>
      </c>
      <c r="E100" s="38">
        <v>0</v>
      </c>
      <c r="F100" s="39">
        <v>0</v>
      </c>
      <c r="G100" s="38">
        <v>685521</v>
      </c>
      <c r="H100" s="39">
        <v>0</v>
      </c>
      <c r="I100" s="38">
        <v>0</v>
      </c>
      <c r="J100" s="39">
        <v>0</v>
      </c>
      <c r="K100" s="38">
        <v>185901</v>
      </c>
      <c r="L100" s="39">
        <v>13.9</v>
      </c>
      <c r="M100" s="38">
        <v>871422</v>
      </c>
      <c r="N100" s="39">
        <v>65.3</v>
      </c>
      <c r="O100" s="38">
        <v>684129</v>
      </c>
      <c r="P100" s="39">
        <v>33</v>
      </c>
      <c r="Q100" s="39">
        <v>-72.8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1204753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1204753</v>
      </c>
      <c r="N101" s="39">
        <v>0</v>
      </c>
      <c r="O101" s="38">
        <v>-2632644</v>
      </c>
      <c r="P101" s="39">
        <v>3.7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36668000</v>
      </c>
      <c r="D103" s="57">
        <v>53337934</v>
      </c>
      <c r="E103" s="57">
        <v>6440373</v>
      </c>
      <c r="F103" s="58">
        <v>17.600000000000001</v>
      </c>
      <c r="G103" s="57">
        <v>7437746</v>
      </c>
      <c r="H103" s="58">
        <v>20.3</v>
      </c>
      <c r="I103" s="57">
        <v>12011934</v>
      </c>
      <c r="J103" s="58">
        <v>22.5</v>
      </c>
      <c r="K103" s="57">
        <v>6599828</v>
      </c>
      <c r="L103" s="58">
        <v>12.4</v>
      </c>
      <c r="M103" s="57">
        <v>32489881</v>
      </c>
      <c r="N103" s="58">
        <v>60.9</v>
      </c>
      <c r="O103" s="57">
        <v>8453080</v>
      </c>
      <c r="P103" s="58">
        <v>56.5</v>
      </c>
      <c r="Q103" s="58">
        <v>-21.9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2379955</v>
      </c>
      <c r="P104" s="39">
        <v>47.9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12280971</v>
      </c>
      <c r="D105" s="38">
        <v>29588887</v>
      </c>
      <c r="E105" s="38">
        <v>1101852</v>
      </c>
      <c r="F105" s="39">
        <v>9</v>
      </c>
      <c r="G105" s="38">
        <v>29608</v>
      </c>
      <c r="H105" s="39">
        <v>0.2</v>
      </c>
      <c r="I105" s="38">
        <v>-14504666</v>
      </c>
      <c r="J105" s="39">
        <v>-49</v>
      </c>
      <c r="K105" s="38">
        <v>1418817</v>
      </c>
      <c r="L105" s="39">
        <v>4.8</v>
      </c>
      <c r="M105" s="38">
        <v>-11954389</v>
      </c>
      <c r="N105" s="39">
        <v>-40.4</v>
      </c>
      <c r="O105" s="38">
        <v>2151991</v>
      </c>
      <c r="P105" s="39">
        <v>75.400000000000006</v>
      </c>
      <c r="Q105" s="39">
        <v>-34.1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24387029</v>
      </c>
      <c r="D106" s="38">
        <v>23749047</v>
      </c>
      <c r="E106" s="38">
        <v>5338521</v>
      </c>
      <c r="F106" s="39">
        <v>21.9</v>
      </c>
      <c r="G106" s="38">
        <v>7408138</v>
      </c>
      <c r="H106" s="39">
        <v>30.4</v>
      </c>
      <c r="I106" s="38">
        <v>26516600</v>
      </c>
      <c r="J106" s="39">
        <v>111.7</v>
      </c>
      <c r="K106" s="38">
        <v>5181011</v>
      </c>
      <c r="L106" s="39">
        <v>21.8</v>
      </c>
      <c r="M106" s="38">
        <v>44444270</v>
      </c>
      <c r="N106" s="39">
        <v>187.1</v>
      </c>
      <c r="O106" s="38">
        <v>3921134</v>
      </c>
      <c r="P106" s="39">
        <v>39.5</v>
      </c>
      <c r="Q106" s="39">
        <v>32.1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726503599</v>
      </c>
      <c r="D115" s="57">
        <v>754951624</v>
      </c>
      <c r="E115" s="57">
        <v>199772924</v>
      </c>
      <c r="F115" s="58">
        <v>27.5</v>
      </c>
      <c r="G115" s="57">
        <v>211311749</v>
      </c>
      <c r="H115" s="58">
        <v>29.1</v>
      </c>
      <c r="I115" s="57">
        <v>193912945</v>
      </c>
      <c r="J115" s="58">
        <v>25.7</v>
      </c>
      <c r="K115" s="57">
        <v>142941084</v>
      </c>
      <c r="L115" s="58">
        <v>18.899999999999999</v>
      </c>
      <c r="M115" s="57">
        <v>747938702</v>
      </c>
      <c r="N115" s="58">
        <v>99.1</v>
      </c>
      <c r="O115" s="57">
        <v>126884453</v>
      </c>
      <c r="P115" s="58">
        <v>102.2</v>
      </c>
      <c r="Q115" s="58">
        <v>12.7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148784829</v>
      </c>
      <c r="D116" s="38">
        <v>165387710</v>
      </c>
      <c r="E116" s="38">
        <v>29898641</v>
      </c>
      <c r="F116" s="39">
        <v>20.100000000000001</v>
      </c>
      <c r="G116" s="38">
        <v>34609412</v>
      </c>
      <c r="H116" s="39">
        <v>23.3</v>
      </c>
      <c r="I116" s="38">
        <v>31824982</v>
      </c>
      <c r="J116" s="39">
        <v>19.2</v>
      </c>
      <c r="K116" s="38">
        <v>29959863</v>
      </c>
      <c r="L116" s="39">
        <v>18.100000000000001</v>
      </c>
      <c r="M116" s="38">
        <v>126292898</v>
      </c>
      <c r="N116" s="39">
        <v>76.400000000000006</v>
      </c>
      <c r="O116" s="38">
        <v>29564058</v>
      </c>
      <c r="P116" s="39">
        <v>84.8</v>
      </c>
      <c r="Q116" s="39">
        <v>1.3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284450357</v>
      </c>
      <c r="D117" s="38">
        <v>368641858</v>
      </c>
      <c r="E117" s="38">
        <v>97470644</v>
      </c>
      <c r="F117" s="39">
        <v>34.299999999999997</v>
      </c>
      <c r="G117" s="38">
        <v>96446397</v>
      </c>
      <c r="H117" s="39">
        <v>33.9</v>
      </c>
      <c r="I117" s="38">
        <v>97057698</v>
      </c>
      <c r="J117" s="39">
        <v>26.3</v>
      </c>
      <c r="K117" s="38">
        <v>101166643</v>
      </c>
      <c r="L117" s="39">
        <v>27.4</v>
      </c>
      <c r="M117" s="38">
        <v>392141382</v>
      </c>
      <c r="N117" s="39">
        <v>106.4</v>
      </c>
      <c r="O117" s="38">
        <v>89028526</v>
      </c>
      <c r="P117" s="39">
        <v>134.19999999999999</v>
      </c>
      <c r="Q117" s="39">
        <v>13.6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43994213</v>
      </c>
      <c r="D118" s="38">
        <v>32286816</v>
      </c>
      <c r="E118" s="38">
        <v>11120368</v>
      </c>
      <c r="F118" s="39">
        <v>25.3</v>
      </c>
      <c r="G118" s="38">
        <v>7154750</v>
      </c>
      <c r="H118" s="39">
        <v>16.3</v>
      </c>
      <c r="I118" s="38">
        <v>6488865</v>
      </c>
      <c r="J118" s="39">
        <v>20.100000000000001</v>
      </c>
      <c r="K118" s="38">
        <v>10312478</v>
      </c>
      <c r="L118" s="39">
        <v>31.9</v>
      </c>
      <c r="M118" s="38">
        <v>35076461</v>
      </c>
      <c r="N118" s="39">
        <v>108.6</v>
      </c>
      <c r="O118" s="38">
        <v>5991961</v>
      </c>
      <c r="P118" s="39">
        <v>108.5</v>
      </c>
      <c r="Q118" s="39">
        <v>72.099999999999994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168559609</v>
      </c>
      <c r="D119" s="38">
        <v>157407386</v>
      </c>
      <c r="E119" s="38">
        <v>52917092</v>
      </c>
      <c r="F119" s="39">
        <v>31.4</v>
      </c>
      <c r="G119" s="38">
        <v>54572542</v>
      </c>
      <c r="H119" s="39">
        <v>32.4</v>
      </c>
      <c r="I119" s="38">
        <v>48966519</v>
      </c>
      <c r="J119" s="39">
        <v>31.1</v>
      </c>
      <c r="K119" s="38">
        <v>894</v>
      </c>
      <c r="L119" s="39">
        <v>0</v>
      </c>
      <c r="M119" s="38">
        <v>156457047</v>
      </c>
      <c r="N119" s="39">
        <v>99.4</v>
      </c>
      <c r="O119" s="38">
        <v>494500</v>
      </c>
      <c r="P119" s="39">
        <v>74.5</v>
      </c>
      <c r="Q119" s="39">
        <v>-99.8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72237391</v>
      </c>
      <c r="D120" s="38">
        <v>25182072</v>
      </c>
      <c r="E120" s="38">
        <v>6504000</v>
      </c>
      <c r="F120" s="39">
        <v>9</v>
      </c>
      <c r="G120" s="38">
        <v>17140000</v>
      </c>
      <c r="H120" s="39">
        <v>23.7</v>
      </c>
      <c r="I120" s="38">
        <v>8074000</v>
      </c>
      <c r="J120" s="39">
        <v>32.1</v>
      </c>
      <c r="K120" s="38">
        <v>0</v>
      </c>
      <c r="L120" s="39">
        <v>0</v>
      </c>
      <c r="M120" s="38">
        <v>31718000</v>
      </c>
      <c r="N120" s="39">
        <v>126</v>
      </c>
      <c r="O120" s="38">
        <v>0</v>
      </c>
      <c r="P120" s="39">
        <v>78.8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8477200</v>
      </c>
      <c r="D121" s="38">
        <v>6045782</v>
      </c>
      <c r="E121" s="38">
        <v>1862179</v>
      </c>
      <c r="F121" s="39">
        <v>22</v>
      </c>
      <c r="G121" s="38">
        <v>1388648</v>
      </c>
      <c r="H121" s="39">
        <v>16.399999999999999</v>
      </c>
      <c r="I121" s="38">
        <v>1500881</v>
      </c>
      <c r="J121" s="39">
        <v>24.8</v>
      </c>
      <c r="K121" s="38">
        <v>1501206</v>
      </c>
      <c r="L121" s="39">
        <v>24.8</v>
      </c>
      <c r="M121" s="38">
        <v>6252914</v>
      </c>
      <c r="N121" s="39">
        <v>103.4</v>
      </c>
      <c r="O121" s="38">
        <v>1805408</v>
      </c>
      <c r="P121" s="39">
        <v>87.7</v>
      </c>
      <c r="Q121" s="39">
        <v>-16.8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-718528466</v>
      </c>
      <c r="D123" s="57">
        <v>-695692896</v>
      </c>
      <c r="E123" s="57">
        <v>-281610068</v>
      </c>
      <c r="F123" s="58">
        <v>39.200000000000003</v>
      </c>
      <c r="G123" s="57">
        <v>-275325552</v>
      </c>
      <c r="H123" s="58">
        <v>38.299999999999997</v>
      </c>
      <c r="I123" s="57">
        <v>-237415548</v>
      </c>
      <c r="J123" s="58">
        <v>34.1</v>
      </c>
      <c r="K123" s="57">
        <v>-263516695</v>
      </c>
      <c r="L123" s="58">
        <v>37.9</v>
      </c>
      <c r="M123" s="57">
        <v>-1057867863</v>
      </c>
      <c r="N123" s="58">
        <v>152.1</v>
      </c>
      <c r="O123" s="57">
        <v>-26294781</v>
      </c>
      <c r="P123" s="58">
        <v>51.2</v>
      </c>
      <c r="Q123" s="58">
        <v>902.2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-669211868</v>
      </c>
      <c r="D124" s="38">
        <v>-662071212</v>
      </c>
      <c r="E124" s="38">
        <v>-277386989</v>
      </c>
      <c r="F124" s="39">
        <v>41.4</v>
      </c>
      <c r="G124" s="38">
        <v>-268474482</v>
      </c>
      <c r="H124" s="39">
        <v>40.1</v>
      </c>
      <c r="I124" s="38">
        <v>-236553282</v>
      </c>
      <c r="J124" s="39">
        <v>35.700000000000003</v>
      </c>
      <c r="K124" s="38">
        <v>-256802862</v>
      </c>
      <c r="L124" s="39">
        <v>38.799999999999997</v>
      </c>
      <c r="M124" s="38">
        <v>-1039217615</v>
      </c>
      <c r="N124" s="39">
        <v>157</v>
      </c>
      <c r="O124" s="38">
        <v>-21549463</v>
      </c>
      <c r="P124" s="39">
        <v>52.4</v>
      </c>
      <c r="Q124" s="39">
        <v>1091.7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-39316598</v>
      </c>
      <c r="D125" s="38">
        <v>-33273598</v>
      </c>
      <c r="E125" s="38">
        <v>-4223079</v>
      </c>
      <c r="F125" s="39">
        <v>10.7</v>
      </c>
      <c r="G125" s="38">
        <v>-6851070</v>
      </c>
      <c r="H125" s="39">
        <v>17.399999999999999</v>
      </c>
      <c r="I125" s="38">
        <v>-862266</v>
      </c>
      <c r="J125" s="39">
        <v>2.6</v>
      </c>
      <c r="K125" s="38">
        <v>-6713833</v>
      </c>
      <c r="L125" s="39">
        <v>20.2</v>
      </c>
      <c r="M125" s="38">
        <v>-18650248</v>
      </c>
      <c r="N125" s="39">
        <v>56.1</v>
      </c>
      <c r="O125" s="38">
        <v>-4745318</v>
      </c>
      <c r="P125" s="39">
        <v>42.3</v>
      </c>
      <c r="Q125" s="39">
        <v>41.5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-10000000</v>
      </c>
      <c r="D126" s="38">
        <v>-348086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7975133</v>
      </c>
      <c r="D127" s="63">
        <v>59258728</v>
      </c>
      <c r="E127" s="63">
        <v>-81837144</v>
      </c>
      <c r="F127" s="64">
        <v>-1026.2</v>
      </c>
      <c r="G127" s="63">
        <v>-64013803</v>
      </c>
      <c r="H127" s="64">
        <v>-802.7</v>
      </c>
      <c r="I127" s="63">
        <v>-43502603</v>
      </c>
      <c r="J127" s="64">
        <v>-73.400000000000006</v>
      </c>
      <c r="K127" s="63">
        <v>-120575611</v>
      </c>
      <c r="L127" s="64">
        <v>-203.5</v>
      </c>
      <c r="M127" s="63">
        <v>-309929161</v>
      </c>
      <c r="N127" s="64">
        <v>-523</v>
      </c>
      <c r="O127" s="63">
        <v>100589672</v>
      </c>
      <c r="P127" s="64">
        <v>-15314</v>
      </c>
      <c r="Q127" s="64">
        <v>-219.9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-4694409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1449298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1449298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-4694409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-88830340</v>
      </c>
      <c r="D137" s="57">
        <v>-33783334</v>
      </c>
      <c r="E137" s="57">
        <v>-14103215</v>
      </c>
      <c r="F137" s="58">
        <v>15.9</v>
      </c>
      <c r="G137" s="57">
        <v>-11107137</v>
      </c>
      <c r="H137" s="58">
        <v>12.5</v>
      </c>
      <c r="I137" s="57">
        <v>-5969004</v>
      </c>
      <c r="J137" s="58">
        <v>17.7</v>
      </c>
      <c r="K137" s="57">
        <v>-11900770</v>
      </c>
      <c r="L137" s="58">
        <v>35.200000000000003</v>
      </c>
      <c r="M137" s="57">
        <v>-43080126</v>
      </c>
      <c r="N137" s="58">
        <v>127.5</v>
      </c>
      <c r="O137" s="57">
        <v>-11182155</v>
      </c>
      <c r="P137" s="58">
        <v>33.299999999999997</v>
      </c>
      <c r="Q137" s="58">
        <v>6.4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-88830340</v>
      </c>
      <c r="D138" s="38">
        <v>-33783334</v>
      </c>
      <c r="E138" s="38">
        <v>-14103215</v>
      </c>
      <c r="F138" s="39">
        <v>15.9</v>
      </c>
      <c r="G138" s="38">
        <v>-11107137</v>
      </c>
      <c r="H138" s="39">
        <v>12.5</v>
      </c>
      <c r="I138" s="38">
        <v>-5969004</v>
      </c>
      <c r="J138" s="39">
        <v>17.7</v>
      </c>
      <c r="K138" s="38">
        <v>-11900770</v>
      </c>
      <c r="L138" s="39">
        <v>35.200000000000003</v>
      </c>
      <c r="M138" s="38">
        <v>-43080126</v>
      </c>
      <c r="N138" s="39">
        <v>127.5</v>
      </c>
      <c r="O138" s="38">
        <v>-11182155</v>
      </c>
      <c r="P138" s="39">
        <v>33.299999999999997</v>
      </c>
      <c r="Q138" s="39">
        <v>6.4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-88830340</v>
      </c>
      <c r="D140" s="63">
        <v>-38477743</v>
      </c>
      <c r="E140" s="63">
        <v>-14103215</v>
      </c>
      <c r="F140" s="64">
        <v>15.9</v>
      </c>
      <c r="G140" s="63">
        <v>-11107137</v>
      </c>
      <c r="H140" s="64">
        <v>12.5</v>
      </c>
      <c r="I140" s="63">
        <v>-5969004</v>
      </c>
      <c r="J140" s="64">
        <v>15.5</v>
      </c>
      <c r="K140" s="63">
        <v>-11900770</v>
      </c>
      <c r="L140" s="64">
        <v>30.9</v>
      </c>
      <c r="M140" s="63">
        <v>-43080126</v>
      </c>
      <c r="N140" s="64">
        <v>112</v>
      </c>
      <c r="O140" s="63">
        <v>-9732857</v>
      </c>
      <c r="P140" s="64">
        <v>32.5</v>
      </c>
      <c r="Q140" s="64">
        <v>22.3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10000000</v>
      </c>
      <c r="D143" s="57">
        <v>0</v>
      </c>
      <c r="E143" s="57">
        <v>170779</v>
      </c>
      <c r="F143" s="58">
        <v>1.7</v>
      </c>
      <c r="G143" s="57">
        <v>156042</v>
      </c>
      <c r="H143" s="58">
        <v>1.6</v>
      </c>
      <c r="I143" s="57">
        <v>183095</v>
      </c>
      <c r="J143" s="58">
        <v>0</v>
      </c>
      <c r="K143" s="57">
        <v>191186</v>
      </c>
      <c r="L143" s="58">
        <v>0</v>
      </c>
      <c r="M143" s="57">
        <v>701102</v>
      </c>
      <c r="N143" s="58">
        <v>0</v>
      </c>
      <c r="O143" s="57">
        <v>173714</v>
      </c>
      <c r="P143" s="58">
        <v>71830100</v>
      </c>
      <c r="Q143" s="58">
        <v>10.1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10000000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170779</v>
      </c>
      <c r="F146" s="39">
        <v>0</v>
      </c>
      <c r="G146" s="38">
        <v>156042</v>
      </c>
      <c r="H146" s="39">
        <v>0</v>
      </c>
      <c r="I146" s="38">
        <v>183095</v>
      </c>
      <c r="J146" s="39">
        <v>0</v>
      </c>
      <c r="K146" s="38">
        <v>191186</v>
      </c>
      <c r="L146" s="39">
        <v>0</v>
      </c>
      <c r="M146" s="38">
        <v>701102</v>
      </c>
      <c r="N146" s="39">
        <v>0</v>
      </c>
      <c r="O146" s="38">
        <v>173714</v>
      </c>
      <c r="P146" s="39">
        <v>0</v>
      </c>
      <c r="Q146" s="39">
        <v>10.1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-21257125</v>
      </c>
      <c r="D147" s="57">
        <v>-33477265</v>
      </c>
      <c r="E147" s="57">
        <v>-15510681</v>
      </c>
      <c r="F147" s="58">
        <v>73</v>
      </c>
      <c r="G147" s="57">
        <v>-7115400</v>
      </c>
      <c r="H147" s="58">
        <v>33.5</v>
      </c>
      <c r="I147" s="57">
        <v>-3302059</v>
      </c>
      <c r="J147" s="58">
        <v>9.9</v>
      </c>
      <c r="K147" s="57">
        <v>-7614724</v>
      </c>
      <c r="L147" s="58">
        <v>22.7</v>
      </c>
      <c r="M147" s="57">
        <v>-33542864</v>
      </c>
      <c r="N147" s="58">
        <v>100.2</v>
      </c>
      <c r="O147" s="57">
        <v>-12233863</v>
      </c>
      <c r="P147" s="58">
        <v>116.3</v>
      </c>
      <c r="Q147" s="58">
        <v>-37.799999999999997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-21257125</v>
      </c>
      <c r="D148" s="38">
        <v>-33477265</v>
      </c>
      <c r="E148" s="38">
        <v>-15510681</v>
      </c>
      <c r="F148" s="39">
        <v>73</v>
      </c>
      <c r="G148" s="38">
        <v>-7115400</v>
      </c>
      <c r="H148" s="39">
        <v>33.5</v>
      </c>
      <c r="I148" s="38">
        <v>-3302059</v>
      </c>
      <c r="J148" s="39">
        <v>9.9</v>
      </c>
      <c r="K148" s="38">
        <v>-7614724</v>
      </c>
      <c r="L148" s="39">
        <v>22.7</v>
      </c>
      <c r="M148" s="38">
        <v>-33542864</v>
      </c>
      <c r="N148" s="39">
        <v>100.2</v>
      </c>
      <c r="O148" s="38">
        <v>-12233863</v>
      </c>
      <c r="P148" s="39">
        <v>116.3</v>
      </c>
      <c r="Q148" s="39">
        <v>-37.799999999999997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-11257125</v>
      </c>
      <c r="D149" s="63">
        <v>-33477265</v>
      </c>
      <c r="E149" s="63">
        <v>-15339902</v>
      </c>
      <c r="F149" s="64">
        <v>136.30000000000001</v>
      </c>
      <c r="G149" s="63">
        <v>-6959358</v>
      </c>
      <c r="H149" s="64">
        <v>61.8</v>
      </c>
      <c r="I149" s="63">
        <v>-3118964</v>
      </c>
      <c r="J149" s="64">
        <v>9.3000000000000007</v>
      </c>
      <c r="K149" s="63">
        <v>-7423538</v>
      </c>
      <c r="L149" s="64">
        <v>22.2</v>
      </c>
      <c r="M149" s="63">
        <v>-32841762</v>
      </c>
      <c r="N149" s="64">
        <v>98.1</v>
      </c>
      <c r="O149" s="63">
        <v>-12060149</v>
      </c>
      <c r="P149" s="64">
        <v>113.6</v>
      </c>
      <c r="Q149" s="64">
        <v>-38.4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-92112332</v>
      </c>
      <c r="D151" s="34">
        <v>-12696280</v>
      </c>
      <c r="E151" s="34">
        <v>-111280261</v>
      </c>
      <c r="F151" s="35">
        <v>120.8</v>
      </c>
      <c r="G151" s="34">
        <v>-82080298</v>
      </c>
      <c r="H151" s="35">
        <v>89.1</v>
      </c>
      <c r="I151" s="34">
        <v>-52590571</v>
      </c>
      <c r="J151" s="35">
        <v>414.2</v>
      </c>
      <c r="K151" s="34">
        <v>-139899919</v>
      </c>
      <c r="L151" s="35">
        <v>1101.9000000000001</v>
      </c>
      <c r="M151" s="34">
        <v>-385851049</v>
      </c>
      <c r="N151" s="35">
        <v>3039.1</v>
      </c>
      <c r="O151" s="34">
        <v>78796666</v>
      </c>
      <c r="P151" s="35">
        <v>-118</v>
      </c>
      <c r="Q151" s="35">
        <v>-277.5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-58160288</v>
      </c>
      <c r="D152" s="38">
        <v>17624428</v>
      </c>
      <c r="E152" s="38">
        <v>17627179</v>
      </c>
      <c r="F152" s="39">
        <v>-30.3</v>
      </c>
      <c r="G152" s="38">
        <v>-93655831</v>
      </c>
      <c r="H152" s="39">
        <v>161</v>
      </c>
      <c r="I152" s="38">
        <v>-175736129</v>
      </c>
      <c r="J152" s="39">
        <v>-997.1</v>
      </c>
      <c r="K152" s="38">
        <v>-228326700</v>
      </c>
      <c r="L152" s="39">
        <v>-1295.5</v>
      </c>
      <c r="M152" s="38">
        <v>17627179</v>
      </c>
      <c r="N152" s="39">
        <v>100</v>
      </c>
      <c r="O152" s="38">
        <v>201249829</v>
      </c>
      <c r="P152" s="39">
        <v>52.8</v>
      </c>
      <c r="Q152" s="39">
        <v>-213.5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-150272620</v>
      </c>
      <c r="D153" s="73">
        <v>4928148</v>
      </c>
      <c r="E153" s="73">
        <v>-93655831</v>
      </c>
      <c r="F153" s="74">
        <v>62.3</v>
      </c>
      <c r="G153" s="73">
        <v>-175736129</v>
      </c>
      <c r="H153" s="74">
        <v>116.9</v>
      </c>
      <c r="I153" s="73">
        <v>-228326700</v>
      </c>
      <c r="J153" s="74">
        <v>-4633.1000000000004</v>
      </c>
      <c r="K153" s="73">
        <v>-368226619</v>
      </c>
      <c r="L153" s="74">
        <v>-7471.9</v>
      </c>
      <c r="M153" s="73">
        <v>-368226619</v>
      </c>
      <c r="N153" s="74">
        <v>-7471.9</v>
      </c>
      <c r="O153" s="73">
        <v>280046495</v>
      </c>
      <c r="P153" s="74">
        <v>-155.6</v>
      </c>
      <c r="Q153" s="74">
        <v>-231.5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11648074</v>
      </c>
      <c r="D160" s="39">
        <v>15.3</v>
      </c>
      <c r="E160" s="38">
        <v>3929538</v>
      </c>
      <c r="F160" s="39">
        <v>5.2</v>
      </c>
      <c r="G160" s="38">
        <v>3864603</v>
      </c>
      <c r="H160" s="39">
        <v>5.0999999999999996</v>
      </c>
      <c r="I160" s="38">
        <v>56611818</v>
      </c>
      <c r="J160" s="39">
        <v>74.400000000000006</v>
      </c>
      <c r="K160" s="38">
        <v>76054033</v>
      </c>
      <c r="L160" s="39">
        <v>23.7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10314536</v>
      </c>
      <c r="D161" s="39">
        <v>71.900000000000006</v>
      </c>
      <c r="E161" s="38">
        <v>1908753</v>
      </c>
      <c r="F161" s="39">
        <v>13.3</v>
      </c>
      <c r="G161" s="38">
        <v>254775</v>
      </c>
      <c r="H161" s="39">
        <v>1.8</v>
      </c>
      <c r="I161" s="38">
        <v>1858244</v>
      </c>
      <c r="J161" s="39">
        <v>13</v>
      </c>
      <c r="K161" s="38">
        <v>14336308</v>
      </c>
      <c r="L161" s="39">
        <v>4.5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10836293</v>
      </c>
      <c r="D162" s="39">
        <v>25.3</v>
      </c>
      <c r="E162" s="38">
        <v>3511975</v>
      </c>
      <c r="F162" s="39">
        <v>8.1999999999999993</v>
      </c>
      <c r="G162" s="38">
        <v>1923964</v>
      </c>
      <c r="H162" s="39">
        <v>4.5</v>
      </c>
      <c r="I162" s="38">
        <v>26540922</v>
      </c>
      <c r="J162" s="39">
        <v>62</v>
      </c>
      <c r="K162" s="38">
        <v>42813154</v>
      </c>
      <c r="L162" s="39">
        <v>13.3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4444810</v>
      </c>
      <c r="D163" s="39">
        <v>8.6</v>
      </c>
      <c r="E163" s="38">
        <v>1939295</v>
      </c>
      <c r="F163" s="39">
        <v>3.8</v>
      </c>
      <c r="G163" s="38">
        <v>1560584</v>
      </c>
      <c r="H163" s="39">
        <v>3</v>
      </c>
      <c r="I163" s="38">
        <v>43600913</v>
      </c>
      <c r="J163" s="39">
        <v>84.6</v>
      </c>
      <c r="K163" s="38">
        <v>51545602</v>
      </c>
      <c r="L163" s="39">
        <v>16.100000000000001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5080428</v>
      </c>
      <c r="D164" s="39">
        <v>8.9</v>
      </c>
      <c r="E164" s="38">
        <v>2387982</v>
      </c>
      <c r="F164" s="39">
        <v>4.2</v>
      </c>
      <c r="G164" s="38">
        <v>1739888</v>
      </c>
      <c r="H164" s="39">
        <v>3</v>
      </c>
      <c r="I164" s="38">
        <v>47920624</v>
      </c>
      <c r="J164" s="39">
        <v>83.9</v>
      </c>
      <c r="K164" s="38">
        <v>57128922</v>
      </c>
      <c r="L164" s="39">
        <v>17.8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141117</v>
      </c>
      <c r="D165" s="39">
        <v>20.399999999999999</v>
      </c>
      <c r="E165" s="38">
        <v>46540</v>
      </c>
      <c r="F165" s="39">
        <v>6.7</v>
      </c>
      <c r="G165" s="38">
        <v>14101</v>
      </c>
      <c r="H165" s="39">
        <v>2</v>
      </c>
      <c r="I165" s="38">
        <v>490193</v>
      </c>
      <c r="J165" s="39">
        <v>70.8</v>
      </c>
      <c r="K165" s="38">
        <v>691951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2224639</v>
      </c>
      <c r="D166" s="39">
        <v>2.8</v>
      </c>
      <c r="E166" s="38">
        <v>2435313</v>
      </c>
      <c r="F166" s="39">
        <v>3</v>
      </c>
      <c r="G166" s="38">
        <v>2386542</v>
      </c>
      <c r="H166" s="39">
        <v>3</v>
      </c>
      <c r="I166" s="38">
        <v>73308033</v>
      </c>
      <c r="J166" s="39">
        <v>91.2</v>
      </c>
      <c r="K166" s="38">
        <v>80354527</v>
      </c>
      <c r="L166" s="39">
        <v>25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-6087241</v>
      </c>
      <c r="D168" s="39">
        <v>333.7</v>
      </c>
      <c r="E168" s="38">
        <v>334207</v>
      </c>
      <c r="F168" s="39">
        <v>-18.3</v>
      </c>
      <c r="G168" s="38">
        <v>79784</v>
      </c>
      <c r="H168" s="39">
        <v>-4.4000000000000004</v>
      </c>
      <c r="I168" s="38">
        <v>3849124</v>
      </c>
      <c r="J168" s="39">
        <v>-211</v>
      </c>
      <c r="K168" s="38">
        <v>-1824126</v>
      </c>
      <c r="L168" s="39">
        <v>-0.6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38602656</v>
      </c>
      <c r="D169" s="80">
        <v>12</v>
      </c>
      <c r="E169" s="47">
        <v>16493603</v>
      </c>
      <c r="F169" s="80">
        <v>5.0999999999999996</v>
      </c>
      <c r="G169" s="47">
        <v>11824241</v>
      </c>
      <c r="H169" s="80">
        <v>3.7</v>
      </c>
      <c r="I169" s="47">
        <v>254179871</v>
      </c>
      <c r="J169" s="80">
        <v>79.2</v>
      </c>
      <c r="K169" s="47">
        <v>321100371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1953404</v>
      </c>
      <c r="D171" s="39">
        <v>17.3</v>
      </c>
      <c r="E171" s="38">
        <v>1346159</v>
      </c>
      <c r="F171" s="39">
        <v>11.9</v>
      </c>
      <c r="G171" s="38">
        <v>725751</v>
      </c>
      <c r="H171" s="39">
        <v>6.4</v>
      </c>
      <c r="I171" s="38">
        <v>7295920</v>
      </c>
      <c r="J171" s="39">
        <v>64.400000000000006</v>
      </c>
      <c r="K171" s="38">
        <v>11321234</v>
      </c>
      <c r="L171" s="39">
        <v>3.5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18549163</v>
      </c>
      <c r="D172" s="39">
        <v>41.4</v>
      </c>
      <c r="E172" s="38">
        <v>3869265</v>
      </c>
      <c r="F172" s="39">
        <v>8.6</v>
      </c>
      <c r="G172" s="38">
        <v>1137746</v>
      </c>
      <c r="H172" s="39">
        <v>2.5</v>
      </c>
      <c r="I172" s="38">
        <v>21195610</v>
      </c>
      <c r="J172" s="39">
        <v>47.4</v>
      </c>
      <c r="K172" s="38">
        <v>44751784</v>
      </c>
      <c r="L172" s="39">
        <v>13.9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18100089</v>
      </c>
      <c r="D173" s="39">
        <v>6.8</v>
      </c>
      <c r="E173" s="38">
        <v>11278179</v>
      </c>
      <c r="F173" s="39">
        <v>4.3</v>
      </c>
      <c r="G173" s="38">
        <v>9960744</v>
      </c>
      <c r="H173" s="39">
        <v>3.8</v>
      </c>
      <c r="I173" s="38">
        <v>225688341</v>
      </c>
      <c r="J173" s="39">
        <v>85.2</v>
      </c>
      <c r="K173" s="38">
        <v>265027353</v>
      </c>
      <c r="L173" s="39">
        <v>82.5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38602656</v>
      </c>
      <c r="D175" s="80">
        <v>12</v>
      </c>
      <c r="E175" s="47">
        <v>16493603</v>
      </c>
      <c r="F175" s="80">
        <v>5.0999999999999996</v>
      </c>
      <c r="G175" s="47">
        <v>11824241</v>
      </c>
      <c r="H175" s="80">
        <v>3.7</v>
      </c>
      <c r="I175" s="47">
        <v>254179871</v>
      </c>
      <c r="J175" s="80">
        <v>79.2</v>
      </c>
      <c r="K175" s="47">
        <v>321100371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606738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606738</v>
      </c>
      <c r="L182" s="39">
        <v>5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5551119</v>
      </c>
      <c r="D188" s="39">
        <v>81</v>
      </c>
      <c r="E188" s="38">
        <v>1050193</v>
      </c>
      <c r="F188" s="39">
        <v>15.3</v>
      </c>
      <c r="G188" s="38">
        <v>208748</v>
      </c>
      <c r="H188" s="39">
        <v>3</v>
      </c>
      <c r="I188" s="38">
        <v>44704</v>
      </c>
      <c r="J188" s="39">
        <v>0.7</v>
      </c>
      <c r="K188" s="38">
        <v>6854764</v>
      </c>
      <c r="L188" s="39">
        <v>56.5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1863</v>
      </c>
      <c r="F189" s="39">
        <v>0</v>
      </c>
      <c r="G189" s="38">
        <v>96486</v>
      </c>
      <c r="H189" s="39">
        <v>2.1</v>
      </c>
      <c r="I189" s="38">
        <v>4400512</v>
      </c>
      <c r="J189" s="39">
        <v>97.8</v>
      </c>
      <c r="K189" s="38">
        <v>4498861</v>
      </c>
      <c r="L189" s="39">
        <v>37.1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30976</v>
      </c>
      <c r="D190" s="39">
        <v>17.2</v>
      </c>
      <c r="E190" s="38">
        <v>61907</v>
      </c>
      <c r="F190" s="39">
        <v>34.299999999999997</v>
      </c>
      <c r="G190" s="38">
        <v>0</v>
      </c>
      <c r="H190" s="39">
        <v>0</v>
      </c>
      <c r="I190" s="38">
        <v>87398</v>
      </c>
      <c r="J190" s="39">
        <v>48.5</v>
      </c>
      <c r="K190" s="38">
        <v>180281</v>
      </c>
      <c r="L190" s="39">
        <v>1.5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6188833</v>
      </c>
      <c r="D192" s="80">
        <v>51</v>
      </c>
      <c r="E192" s="47">
        <v>1113963</v>
      </c>
      <c r="F192" s="80">
        <v>9.1999999999999993</v>
      </c>
      <c r="G192" s="47">
        <v>305234</v>
      </c>
      <c r="H192" s="80">
        <v>2.5</v>
      </c>
      <c r="I192" s="47">
        <v>4532614</v>
      </c>
      <c r="J192" s="80">
        <v>37.299999999999997</v>
      </c>
      <c r="K192" s="47">
        <v>12140644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245</v>
      </c>
      <c r="D195" s="87" t="s">
        <v>3</v>
      </c>
      <c r="E195" s="87" t="s">
        <v>3</v>
      </c>
      <c r="F195" s="87" t="s">
        <v>246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247</v>
      </c>
      <c r="D196" s="88" t="s">
        <v>3</v>
      </c>
      <c r="E196" s="88" t="s">
        <v>3</v>
      </c>
      <c r="F196" s="88" t="s">
        <v>246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VC/7LNPrzpjDsOwtKE54SpzNu33FprK37YaKa9Xd/aTk8ADtFNoMwIiJbqU/NB8nkK5w0XOTa2qzKmzbyXfgg==" saltValue="cj1zo+dHxHhydcpjTKBNu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248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2017871276</v>
      </c>
      <c r="D12" s="34">
        <v>1991205331</v>
      </c>
      <c r="E12" s="34">
        <v>542639437</v>
      </c>
      <c r="F12" s="35">
        <v>26.9</v>
      </c>
      <c r="G12" s="34">
        <v>518437997</v>
      </c>
      <c r="H12" s="35">
        <v>25.7</v>
      </c>
      <c r="I12" s="34">
        <v>501603095</v>
      </c>
      <c r="J12" s="35">
        <v>25.2</v>
      </c>
      <c r="K12" s="34">
        <v>431846189</v>
      </c>
      <c r="L12" s="35">
        <v>21.7</v>
      </c>
      <c r="M12" s="34">
        <v>1994526718</v>
      </c>
      <c r="N12" s="35">
        <v>100.2</v>
      </c>
      <c r="O12" s="34">
        <v>308582534</v>
      </c>
      <c r="P12" s="35">
        <v>94.4</v>
      </c>
      <c r="Q12" s="35">
        <v>39.9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745540146</v>
      </c>
      <c r="D14" s="38">
        <v>718134591</v>
      </c>
      <c r="E14" s="38">
        <v>197298835</v>
      </c>
      <c r="F14" s="39">
        <v>26.5</v>
      </c>
      <c r="G14" s="38">
        <v>175479985</v>
      </c>
      <c r="H14" s="39">
        <v>23.5</v>
      </c>
      <c r="I14" s="38">
        <v>178955442</v>
      </c>
      <c r="J14" s="39">
        <v>24.9</v>
      </c>
      <c r="K14" s="38">
        <v>166838777</v>
      </c>
      <c r="L14" s="39">
        <v>23.2</v>
      </c>
      <c r="M14" s="38">
        <v>718573039</v>
      </c>
      <c r="N14" s="39">
        <v>100.1</v>
      </c>
      <c r="O14" s="38">
        <v>131652962</v>
      </c>
      <c r="P14" s="39">
        <v>94.7</v>
      </c>
      <c r="Q14" s="39">
        <v>26.7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209109301</v>
      </c>
      <c r="D15" s="38">
        <v>208803114</v>
      </c>
      <c r="E15" s="38">
        <v>44253746</v>
      </c>
      <c r="F15" s="39">
        <v>21.2</v>
      </c>
      <c r="G15" s="38">
        <v>56213768</v>
      </c>
      <c r="H15" s="39">
        <v>26.9</v>
      </c>
      <c r="I15" s="38">
        <v>63409812</v>
      </c>
      <c r="J15" s="39">
        <v>30.4</v>
      </c>
      <c r="K15" s="38">
        <v>50470173</v>
      </c>
      <c r="L15" s="39">
        <v>24.2</v>
      </c>
      <c r="M15" s="38">
        <v>214347499</v>
      </c>
      <c r="N15" s="39">
        <v>102.7</v>
      </c>
      <c r="O15" s="38">
        <v>32729987</v>
      </c>
      <c r="P15" s="39">
        <v>94.3</v>
      </c>
      <c r="Q15" s="39">
        <v>54.2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129532897</v>
      </c>
      <c r="D16" s="38">
        <v>126778661</v>
      </c>
      <c r="E16" s="38">
        <v>30558081</v>
      </c>
      <c r="F16" s="39">
        <v>23.6</v>
      </c>
      <c r="G16" s="38">
        <v>33871370</v>
      </c>
      <c r="H16" s="39">
        <v>26.1</v>
      </c>
      <c r="I16" s="38">
        <v>36412880</v>
      </c>
      <c r="J16" s="39">
        <v>28.7</v>
      </c>
      <c r="K16" s="38">
        <v>31794183</v>
      </c>
      <c r="L16" s="39">
        <v>25.1</v>
      </c>
      <c r="M16" s="38">
        <v>132636514</v>
      </c>
      <c r="N16" s="39">
        <v>104.6</v>
      </c>
      <c r="O16" s="38">
        <v>21233420</v>
      </c>
      <c r="P16" s="39">
        <v>92.4</v>
      </c>
      <c r="Q16" s="39">
        <v>49.7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115443970</v>
      </c>
      <c r="D17" s="38">
        <v>115443970</v>
      </c>
      <c r="E17" s="38">
        <v>28980683</v>
      </c>
      <c r="F17" s="39">
        <v>25.1</v>
      </c>
      <c r="G17" s="38">
        <v>27030043</v>
      </c>
      <c r="H17" s="39">
        <v>23.4</v>
      </c>
      <c r="I17" s="38">
        <v>27223965</v>
      </c>
      <c r="J17" s="39">
        <v>23.6</v>
      </c>
      <c r="K17" s="38">
        <v>27330601</v>
      </c>
      <c r="L17" s="39">
        <v>23.7</v>
      </c>
      <c r="M17" s="38">
        <v>110565292</v>
      </c>
      <c r="N17" s="39">
        <v>95.8</v>
      </c>
      <c r="O17" s="38">
        <v>17857462</v>
      </c>
      <c r="P17" s="39">
        <v>91.2</v>
      </c>
      <c r="Q17" s="39">
        <v>53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20935100</v>
      </c>
      <c r="D18" s="38">
        <v>21280231</v>
      </c>
      <c r="E18" s="38">
        <v>6000746</v>
      </c>
      <c r="F18" s="39">
        <v>28.7</v>
      </c>
      <c r="G18" s="38">
        <v>9328497</v>
      </c>
      <c r="H18" s="39">
        <v>44.6</v>
      </c>
      <c r="I18" s="38">
        <v>6282706</v>
      </c>
      <c r="J18" s="39">
        <v>29.5</v>
      </c>
      <c r="K18" s="38">
        <v>6867459</v>
      </c>
      <c r="L18" s="39">
        <v>32.299999999999997</v>
      </c>
      <c r="M18" s="38">
        <v>28479408</v>
      </c>
      <c r="N18" s="39">
        <v>133.80000000000001</v>
      </c>
      <c r="O18" s="38">
        <v>4826675</v>
      </c>
      <c r="P18" s="39">
        <v>132.6</v>
      </c>
      <c r="Q18" s="39">
        <v>42.3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7500100</v>
      </c>
      <c r="D19" s="38">
        <v>7500100</v>
      </c>
      <c r="E19" s="38">
        <v>1974887</v>
      </c>
      <c r="F19" s="39">
        <v>26.3</v>
      </c>
      <c r="G19" s="38">
        <v>1820088</v>
      </c>
      <c r="H19" s="39">
        <v>24.3</v>
      </c>
      <c r="I19" s="38">
        <v>1920624</v>
      </c>
      <c r="J19" s="39">
        <v>25.6</v>
      </c>
      <c r="K19" s="38">
        <v>1590173</v>
      </c>
      <c r="L19" s="39">
        <v>21.2</v>
      </c>
      <c r="M19" s="38">
        <v>7305772</v>
      </c>
      <c r="N19" s="39">
        <v>97.4</v>
      </c>
      <c r="O19" s="38">
        <v>1096272</v>
      </c>
      <c r="P19" s="39">
        <v>91.4</v>
      </c>
      <c r="Q19" s="39">
        <v>45.1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100</v>
      </c>
      <c r="D20" s="38">
        <v>100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397463</v>
      </c>
      <c r="L20" s="39">
        <v>397463</v>
      </c>
      <c r="M20" s="38">
        <v>397463</v>
      </c>
      <c r="N20" s="39">
        <v>397463</v>
      </c>
      <c r="O20" s="38">
        <v>507346</v>
      </c>
      <c r="P20" s="39">
        <v>507346</v>
      </c>
      <c r="Q20" s="39">
        <v>-21.7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12500300</v>
      </c>
      <c r="D21" s="38">
        <v>12500300</v>
      </c>
      <c r="E21" s="38">
        <v>1954624</v>
      </c>
      <c r="F21" s="39">
        <v>15.6</v>
      </c>
      <c r="G21" s="38">
        <v>1452274</v>
      </c>
      <c r="H21" s="39">
        <v>11.6</v>
      </c>
      <c r="I21" s="38">
        <v>2544020</v>
      </c>
      <c r="J21" s="39">
        <v>20.399999999999999</v>
      </c>
      <c r="K21" s="38">
        <v>2700433</v>
      </c>
      <c r="L21" s="39">
        <v>21.6</v>
      </c>
      <c r="M21" s="38">
        <v>8651351</v>
      </c>
      <c r="N21" s="39">
        <v>69.2</v>
      </c>
      <c r="O21" s="38">
        <v>3002234</v>
      </c>
      <c r="P21" s="39">
        <v>102.9</v>
      </c>
      <c r="Q21" s="39">
        <v>-10.1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55000000</v>
      </c>
      <c r="D22" s="38">
        <v>68000000</v>
      </c>
      <c r="E22" s="38">
        <v>10497240</v>
      </c>
      <c r="F22" s="39">
        <v>19.100000000000001</v>
      </c>
      <c r="G22" s="38">
        <v>10362070</v>
      </c>
      <c r="H22" s="39">
        <v>18.8</v>
      </c>
      <c r="I22" s="38">
        <v>20628306</v>
      </c>
      <c r="J22" s="39">
        <v>30.3</v>
      </c>
      <c r="K22" s="38">
        <v>20092492</v>
      </c>
      <c r="L22" s="39">
        <v>29.5</v>
      </c>
      <c r="M22" s="38">
        <v>61580108</v>
      </c>
      <c r="N22" s="39">
        <v>90.6</v>
      </c>
      <c r="O22" s="38">
        <v>6366499</v>
      </c>
      <c r="P22" s="39">
        <v>91.7</v>
      </c>
      <c r="Q22" s="39">
        <v>215.6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452100</v>
      </c>
      <c r="D24" s="38">
        <v>452098</v>
      </c>
      <c r="E24" s="38">
        <v>317159</v>
      </c>
      <c r="F24" s="39">
        <v>70.2</v>
      </c>
      <c r="G24" s="38">
        <v>308455</v>
      </c>
      <c r="H24" s="39">
        <v>68.2</v>
      </c>
      <c r="I24" s="38">
        <v>232981</v>
      </c>
      <c r="J24" s="39">
        <v>51.5</v>
      </c>
      <c r="K24" s="38">
        <v>-740315</v>
      </c>
      <c r="L24" s="39">
        <v>-163.80000000000001</v>
      </c>
      <c r="M24" s="38">
        <v>118280</v>
      </c>
      <c r="N24" s="39">
        <v>26.2</v>
      </c>
      <c r="O24" s="38">
        <v>171829</v>
      </c>
      <c r="P24" s="39">
        <v>45.1</v>
      </c>
      <c r="Q24" s="39">
        <v>-530.79999999999995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7543600</v>
      </c>
      <c r="D25" s="38">
        <v>7543602</v>
      </c>
      <c r="E25" s="38">
        <v>2374046</v>
      </c>
      <c r="F25" s="39">
        <v>31.5</v>
      </c>
      <c r="G25" s="38">
        <v>2263246</v>
      </c>
      <c r="H25" s="39">
        <v>30</v>
      </c>
      <c r="I25" s="38">
        <v>2251393</v>
      </c>
      <c r="J25" s="39">
        <v>29.8</v>
      </c>
      <c r="K25" s="38">
        <v>2327270</v>
      </c>
      <c r="L25" s="39">
        <v>30.9</v>
      </c>
      <c r="M25" s="38">
        <v>9215955</v>
      </c>
      <c r="N25" s="39">
        <v>122.2</v>
      </c>
      <c r="O25" s="38">
        <v>1458070</v>
      </c>
      <c r="P25" s="39">
        <v>106</v>
      </c>
      <c r="Q25" s="39">
        <v>59.6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780000</v>
      </c>
      <c r="D26" s="38">
        <v>780000</v>
      </c>
      <c r="E26" s="38">
        <v>358844</v>
      </c>
      <c r="F26" s="39">
        <v>46</v>
      </c>
      <c r="G26" s="38">
        <v>334844</v>
      </c>
      <c r="H26" s="39">
        <v>42.9</v>
      </c>
      <c r="I26" s="38">
        <v>288157</v>
      </c>
      <c r="J26" s="39">
        <v>36.9</v>
      </c>
      <c r="K26" s="38">
        <v>182656</v>
      </c>
      <c r="L26" s="39">
        <v>23.4</v>
      </c>
      <c r="M26" s="38">
        <v>1164501</v>
      </c>
      <c r="N26" s="39">
        <v>149.30000000000001</v>
      </c>
      <c r="O26" s="38">
        <v>250952</v>
      </c>
      <c r="P26" s="39">
        <v>139.19999999999999</v>
      </c>
      <c r="Q26" s="39">
        <v>-27.2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15419800</v>
      </c>
      <c r="D27" s="38">
        <v>15419800</v>
      </c>
      <c r="E27" s="38">
        <v>3951142</v>
      </c>
      <c r="F27" s="39">
        <v>25.6</v>
      </c>
      <c r="G27" s="38">
        <v>3863645</v>
      </c>
      <c r="H27" s="39">
        <v>25.1</v>
      </c>
      <c r="I27" s="38">
        <v>3865492</v>
      </c>
      <c r="J27" s="39">
        <v>25.1</v>
      </c>
      <c r="K27" s="38">
        <v>3863248</v>
      </c>
      <c r="L27" s="39">
        <v>25.1</v>
      </c>
      <c r="M27" s="38">
        <v>15543527</v>
      </c>
      <c r="N27" s="39">
        <v>100.8</v>
      </c>
      <c r="O27" s="38">
        <v>0</v>
      </c>
      <c r="P27" s="39">
        <v>0</v>
      </c>
      <c r="Q27" s="39">
        <v>-100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42790000</v>
      </c>
      <c r="D28" s="38">
        <v>42790000</v>
      </c>
      <c r="E28" s="38">
        <v>16143312</v>
      </c>
      <c r="F28" s="39">
        <v>37.700000000000003</v>
      </c>
      <c r="G28" s="38">
        <v>13442819</v>
      </c>
      <c r="H28" s="39">
        <v>31.4</v>
      </c>
      <c r="I28" s="38">
        <v>478000</v>
      </c>
      <c r="J28" s="39">
        <v>1.1000000000000001</v>
      </c>
      <c r="K28" s="38">
        <v>262751</v>
      </c>
      <c r="L28" s="39">
        <v>0.6</v>
      </c>
      <c r="M28" s="38">
        <v>30326882</v>
      </c>
      <c r="N28" s="39">
        <v>70.900000000000006</v>
      </c>
      <c r="O28" s="38">
        <v>8977817</v>
      </c>
      <c r="P28" s="39">
        <v>96.6</v>
      </c>
      <c r="Q28" s="39">
        <v>-97.1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2450000</v>
      </c>
      <c r="D29" s="38">
        <v>2450000</v>
      </c>
      <c r="E29" s="38">
        <v>988035</v>
      </c>
      <c r="F29" s="39">
        <v>40.299999999999997</v>
      </c>
      <c r="G29" s="38">
        <v>543780</v>
      </c>
      <c r="H29" s="39">
        <v>22.2</v>
      </c>
      <c r="I29" s="38">
        <v>2299993</v>
      </c>
      <c r="J29" s="39">
        <v>93.9</v>
      </c>
      <c r="K29" s="38">
        <v>1385903</v>
      </c>
      <c r="L29" s="39">
        <v>56.6</v>
      </c>
      <c r="M29" s="38">
        <v>5217711</v>
      </c>
      <c r="N29" s="39">
        <v>213</v>
      </c>
      <c r="O29" s="38">
        <v>417883</v>
      </c>
      <c r="P29" s="39">
        <v>245.1</v>
      </c>
      <c r="Q29" s="39">
        <v>231.6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3103500</v>
      </c>
      <c r="D30" s="38">
        <v>3170211</v>
      </c>
      <c r="E30" s="38">
        <v>2113446</v>
      </c>
      <c r="F30" s="39">
        <v>68.099999999999994</v>
      </c>
      <c r="G30" s="38">
        <v>1965111</v>
      </c>
      <c r="H30" s="39">
        <v>63.3</v>
      </c>
      <c r="I30" s="38">
        <v>2679256</v>
      </c>
      <c r="J30" s="39">
        <v>84.5</v>
      </c>
      <c r="K30" s="38">
        <v>4243215</v>
      </c>
      <c r="L30" s="39">
        <v>133.80000000000001</v>
      </c>
      <c r="M30" s="38">
        <v>11001028</v>
      </c>
      <c r="N30" s="39">
        <v>347</v>
      </c>
      <c r="O30" s="38">
        <v>2580139</v>
      </c>
      <c r="P30" s="39">
        <v>148.30000000000001</v>
      </c>
      <c r="Q30" s="39">
        <v>64.5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383977100</v>
      </c>
      <c r="D32" s="38">
        <v>383977100</v>
      </c>
      <c r="E32" s="38">
        <v>99591285</v>
      </c>
      <c r="F32" s="39">
        <v>25.9</v>
      </c>
      <c r="G32" s="38">
        <v>95431127</v>
      </c>
      <c r="H32" s="39">
        <v>24.9</v>
      </c>
      <c r="I32" s="38">
        <v>95573184</v>
      </c>
      <c r="J32" s="39">
        <v>24.9</v>
      </c>
      <c r="K32" s="38">
        <v>95435253</v>
      </c>
      <c r="L32" s="39">
        <v>24.9</v>
      </c>
      <c r="M32" s="38">
        <v>386030849</v>
      </c>
      <c r="N32" s="39">
        <v>100.5</v>
      </c>
      <c r="O32" s="38">
        <v>60862853</v>
      </c>
      <c r="P32" s="39">
        <v>91.8</v>
      </c>
      <c r="Q32" s="39">
        <v>56.8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52536700</v>
      </c>
      <c r="D34" s="38">
        <v>42344460</v>
      </c>
      <c r="E34" s="38">
        <v>13326209</v>
      </c>
      <c r="F34" s="39">
        <v>25.4</v>
      </c>
      <c r="G34" s="38">
        <v>13507911</v>
      </c>
      <c r="H34" s="39">
        <v>25.7</v>
      </c>
      <c r="I34" s="38">
        <v>4986105</v>
      </c>
      <c r="J34" s="39">
        <v>11.8</v>
      </c>
      <c r="K34" s="38">
        <v>10416583</v>
      </c>
      <c r="L34" s="39">
        <v>24.6</v>
      </c>
      <c r="M34" s="38">
        <v>42236808</v>
      </c>
      <c r="N34" s="39">
        <v>99.7</v>
      </c>
      <c r="O34" s="38">
        <v>9019722</v>
      </c>
      <c r="P34" s="39">
        <v>93.5</v>
      </c>
      <c r="Q34" s="39">
        <v>15.5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2000000</v>
      </c>
      <c r="D35" s="38">
        <v>2000000</v>
      </c>
      <c r="E35" s="38">
        <v>542403</v>
      </c>
      <c r="F35" s="39">
        <v>27.1</v>
      </c>
      <c r="G35" s="38">
        <v>458534</v>
      </c>
      <c r="H35" s="39">
        <v>22.9</v>
      </c>
      <c r="I35" s="38">
        <v>587614</v>
      </c>
      <c r="J35" s="39">
        <v>29.4</v>
      </c>
      <c r="K35" s="38">
        <v>486545</v>
      </c>
      <c r="L35" s="39">
        <v>24.3</v>
      </c>
      <c r="M35" s="38">
        <v>2075096</v>
      </c>
      <c r="N35" s="39">
        <v>103.8</v>
      </c>
      <c r="O35" s="38">
        <v>325746</v>
      </c>
      <c r="P35" s="39">
        <v>88.2</v>
      </c>
      <c r="Q35" s="39">
        <v>49.4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205956562</v>
      </c>
      <c r="D36" s="38">
        <v>206536993</v>
      </c>
      <c r="E36" s="38">
        <v>79683592</v>
      </c>
      <c r="F36" s="39">
        <v>38.700000000000003</v>
      </c>
      <c r="G36" s="38">
        <v>66016124</v>
      </c>
      <c r="H36" s="39">
        <v>32.1</v>
      </c>
      <c r="I36" s="38">
        <v>50893993</v>
      </c>
      <c r="J36" s="39">
        <v>24.6</v>
      </c>
      <c r="K36" s="38">
        <v>4962483</v>
      </c>
      <c r="L36" s="39">
        <v>2.4</v>
      </c>
      <c r="M36" s="38">
        <v>201556192</v>
      </c>
      <c r="N36" s="39">
        <v>97.6</v>
      </c>
      <c r="O36" s="38">
        <v>3682324</v>
      </c>
      <c r="P36" s="39">
        <v>99.1</v>
      </c>
      <c r="Q36" s="39">
        <v>34.799999999999997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2300000</v>
      </c>
      <c r="D37" s="38">
        <v>2300000</v>
      </c>
      <c r="E37" s="38">
        <v>332970</v>
      </c>
      <c r="F37" s="39">
        <v>14.5</v>
      </c>
      <c r="G37" s="38">
        <v>339338</v>
      </c>
      <c r="H37" s="39">
        <v>14.8</v>
      </c>
      <c r="I37" s="38">
        <v>527705</v>
      </c>
      <c r="J37" s="39">
        <v>22.9</v>
      </c>
      <c r="K37" s="38">
        <v>519724</v>
      </c>
      <c r="L37" s="39">
        <v>22.6</v>
      </c>
      <c r="M37" s="38">
        <v>1719737</v>
      </c>
      <c r="N37" s="39">
        <v>74.8</v>
      </c>
      <c r="O37" s="38">
        <v>457139</v>
      </c>
      <c r="P37" s="39">
        <v>97.1</v>
      </c>
      <c r="Q37" s="39">
        <v>13.7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3000000</v>
      </c>
      <c r="D41" s="38">
        <v>3000000</v>
      </c>
      <c r="E41" s="38">
        <v>1398152</v>
      </c>
      <c r="F41" s="39">
        <v>46.6</v>
      </c>
      <c r="G41" s="38">
        <v>4404968</v>
      </c>
      <c r="H41" s="39">
        <v>146.80000000000001</v>
      </c>
      <c r="I41" s="38">
        <v>-438533</v>
      </c>
      <c r="J41" s="39">
        <v>-14.6</v>
      </c>
      <c r="K41" s="38">
        <v>419119</v>
      </c>
      <c r="L41" s="39">
        <v>14</v>
      </c>
      <c r="M41" s="38">
        <v>5783706</v>
      </c>
      <c r="N41" s="39">
        <v>192.8</v>
      </c>
      <c r="O41" s="38">
        <v>1105203</v>
      </c>
      <c r="P41" s="39">
        <v>79.599999999999994</v>
      </c>
      <c r="Q41" s="39">
        <v>-62.1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2112340281</v>
      </c>
      <c r="D44" s="34">
        <v>2095178529</v>
      </c>
      <c r="E44" s="34">
        <v>426967409</v>
      </c>
      <c r="F44" s="35">
        <v>20.2</v>
      </c>
      <c r="G44" s="34">
        <v>556136442</v>
      </c>
      <c r="H44" s="35">
        <v>26.3</v>
      </c>
      <c r="I44" s="34">
        <v>406504688</v>
      </c>
      <c r="J44" s="35">
        <v>19.399999999999999</v>
      </c>
      <c r="K44" s="34">
        <v>501550738</v>
      </c>
      <c r="L44" s="35">
        <v>23.9</v>
      </c>
      <c r="M44" s="34">
        <v>1891159277</v>
      </c>
      <c r="N44" s="35">
        <v>90.3</v>
      </c>
      <c r="O44" s="34">
        <v>358226007</v>
      </c>
      <c r="P44" s="35">
        <v>83</v>
      </c>
      <c r="Q44" s="35">
        <v>40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618839686</v>
      </c>
      <c r="D45" s="38">
        <v>594906554</v>
      </c>
      <c r="E45" s="38">
        <v>125619120</v>
      </c>
      <c r="F45" s="39">
        <v>20.3</v>
      </c>
      <c r="G45" s="38">
        <v>159843369</v>
      </c>
      <c r="H45" s="39">
        <v>25.8</v>
      </c>
      <c r="I45" s="38">
        <v>140955266</v>
      </c>
      <c r="J45" s="39">
        <v>23.7</v>
      </c>
      <c r="K45" s="38">
        <v>142761193</v>
      </c>
      <c r="L45" s="39">
        <v>24</v>
      </c>
      <c r="M45" s="38">
        <v>569178948</v>
      </c>
      <c r="N45" s="39">
        <v>95.7</v>
      </c>
      <c r="O45" s="38">
        <v>88925228</v>
      </c>
      <c r="P45" s="39">
        <v>82.3</v>
      </c>
      <c r="Q45" s="39">
        <v>60.5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14011541</v>
      </c>
      <c r="D46" s="38">
        <v>14011541</v>
      </c>
      <c r="E46" s="38">
        <v>3458613</v>
      </c>
      <c r="F46" s="39">
        <v>24.7</v>
      </c>
      <c r="G46" s="38">
        <v>3458613</v>
      </c>
      <c r="H46" s="39">
        <v>24.7</v>
      </c>
      <c r="I46" s="38">
        <v>3844996</v>
      </c>
      <c r="J46" s="39">
        <v>27.4</v>
      </c>
      <c r="K46" s="38">
        <v>3587403</v>
      </c>
      <c r="L46" s="39">
        <v>25.6</v>
      </c>
      <c r="M46" s="38">
        <v>14349625</v>
      </c>
      <c r="N46" s="39">
        <v>102.4</v>
      </c>
      <c r="O46" s="38">
        <v>2063738</v>
      </c>
      <c r="P46" s="39">
        <v>89.9</v>
      </c>
      <c r="Q46" s="39">
        <v>73.8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556159858</v>
      </c>
      <c r="D47" s="38">
        <v>553189858</v>
      </c>
      <c r="E47" s="38">
        <v>125368164</v>
      </c>
      <c r="F47" s="39">
        <v>22.5</v>
      </c>
      <c r="G47" s="38">
        <v>124070829</v>
      </c>
      <c r="H47" s="39">
        <v>22.3</v>
      </c>
      <c r="I47" s="38">
        <v>126601950</v>
      </c>
      <c r="J47" s="39">
        <v>22.9</v>
      </c>
      <c r="K47" s="38">
        <v>127074407</v>
      </c>
      <c r="L47" s="39">
        <v>23</v>
      </c>
      <c r="M47" s="38">
        <v>503115350</v>
      </c>
      <c r="N47" s="39">
        <v>90.9</v>
      </c>
      <c r="O47" s="38">
        <v>108762301</v>
      </c>
      <c r="P47" s="39">
        <v>85.4</v>
      </c>
      <c r="Q47" s="39">
        <v>16.8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76168185</v>
      </c>
      <c r="D48" s="38">
        <v>73661721</v>
      </c>
      <c r="E48" s="38">
        <v>10884264</v>
      </c>
      <c r="F48" s="39">
        <v>14.3</v>
      </c>
      <c r="G48" s="38">
        <v>17859257</v>
      </c>
      <c r="H48" s="39">
        <v>23.4</v>
      </c>
      <c r="I48" s="38">
        <v>12108095</v>
      </c>
      <c r="J48" s="39">
        <v>16.399999999999999</v>
      </c>
      <c r="K48" s="38">
        <v>16804332</v>
      </c>
      <c r="L48" s="39">
        <v>22.8</v>
      </c>
      <c r="M48" s="38">
        <v>57655948</v>
      </c>
      <c r="N48" s="39">
        <v>78.3</v>
      </c>
      <c r="O48" s="38">
        <v>12010920</v>
      </c>
      <c r="P48" s="39">
        <v>71.7</v>
      </c>
      <c r="Q48" s="39">
        <v>39.9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70769999</v>
      </c>
      <c r="D49" s="38">
        <v>25000700</v>
      </c>
      <c r="E49" s="38">
        <v>17692503</v>
      </c>
      <c r="F49" s="39">
        <v>25</v>
      </c>
      <c r="G49" s="38">
        <v>17692503</v>
      </c>
      <c r="H49" s="39">
        <v>25</v>
      </c>
      <c r="I49" s="38">
        <v>-16634482</v>
      </c>
      <c r="J49" s="39">
        <v>-66.5</v>
      </c>
      <c r="K49" s="38">
        <v>6250167</v>
      </c>
      <c r="L49" s="39">
        <v>25</v>
      </c>
      <c r="M49" s="38">
        <v>25000691</v>
      </c>
      <c r="N49" s="39">
        <v>100</v>
      </c>
      <c r="O49" s="38">
        <v>11233330</v>
      </c>
      <c r="P49" s="39">
        <v>91.7</v>
      </c>
      <c r="Q49" s="39">
        <v>-44.4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167211038</v>
      </c>
      <c r="D50" s="38">
        <v>167211038</v>
      </c>
      <c r="E50" s="38">
        <v>41802772</v>
      </c>
      <c r="F50" s="39">
        <v>25</v>
      </c>
      <c r="G50" s="38">
        <v>41802771</v>
      </c>
      <c r="H50" s="39">
        <v>25</v>
      </c>
      <c r="I50" s="38">
        <v>41802771</v>
      </c>
      <c r="J50" s="39">
        <v>25</v>
      </c>
      <c r="K50" s="38">
        <v>41802771</v>
      </c>
      <c r="L50" s="39">
        <v>25</v>
      </c>
      <c r="M50" s="38">
        <v>167211085</v>
      </c>
      <c r="N50" s="39">
        <v>100</v>
      </c>
      <c r="O50" s="38">
        <v>26407105</v>
      </c>
      <c r="P50" s="39">
        <v>91.7</v>
      </c>
      <c r="Q50" s="39">
        <v>58.3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51227000</v>
      </c>
      <c r="D51" s="38">
        <v>45040000</v>
      </c>
      <c r="E51" s="38">
        <v>768811</v>
      </c>
      <c r="F51" s="39">
        <v>1.5</v>
      </c>
      <c r="G51" s="38">
        <v>23887378</v>
      </c>
      <c r="H51" s="39">
        <v>46.6</v>
      </c>
      <c r="I51" s="38">
        <v>1648128</v>
      </c>
      <c r="J51" s="39">
        <v>3.7</v>
      </c>
      <c r="K51" s="38">
        <v>17281285</v>
      </c>
      <c r="L51" s="39">
        <v>38.4</v>
      </c>
      <c r="M51" s="38">
        <v>43585602</v>
      </c>
      <c r="N51" s="39">
        <v>96.8</v>
      </c>
      <c r="O51" s="38">
        <v>520727</v>
      </c>
      <c r="P51" s="39">
        <v>53.1</v>
      </c>
      <c r="Q51" s="39">
        <v>3218.7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356644366</v>
      </c>
      <c r="D52" s="38">
        <v>384329004</v>
      </c>
      <c r="E52" s="38">
        <v>40823437</v>
      </c>
      <c r="F52" s="39">
        <v>11.4</v>
      </c>
      <c r="G52" s="38">
        <v>88247421</v>
      </c>
      <c r="H52" s="39">
        <v>24.7</v>
      </c>
      <c r="I52" s="38">
        <v>68121496</v>
      </c>
      <c r="J52" s="39">
        <v>17.7</v>
      </c>
      <c r="K52" s="38">
        <v>112336720</v>
      </c>
      <c r="L52" s="39">
        <v>29.2</v>
      </c>
      <c r="M52" s="38">
        <v>309529074</v>
      </c>
      <c r="N52" s="39">
        <v>80.5</v>
      </c>
      <c r="O52" s="38">
        <v>71165949</v>
      </c>
      <c r="P52" s="39">
        <v>79.900000000000006</v>
      </c>
      <c r="Q52" s="39">
        <v>57.9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16769800</v>
      </c>
      <c r="D53" s="38">
        <v>16769800</v>
      </c>
      <c r="E53" s="38">
        <v>5204949</v>
      </c>
      <c r="F53" s="39">
        <v>31</v>
      </c>
      <c r="G53" s="38">
        <v>3854949</v>
      </c>
      <c r="H53" s="39">
        <v>23</v>
      </c>
      <c r="I53" s="38">
        <v>3854949</v>
      </c>
      <c r="J53" s="39">
        <v>23</v>
      </c>
      <c r="K53" s="38">
        <v>3854949</v>
      </c>
      <c r="L53" s="39">
        <v>23</v>
      </c>
      <c r="M53" s="38">
        <v>16769796</v>
      </c>
      <c r="N53" s="39">
        <v>100</v>
      </c>
      <c r="O53" s="38">
        <v>2471134</v>
      </c>
      <c r="P53" s="39">
        <v>92.6</v>
      </c>
      <c r="Q53" s="39">
        <v>56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20000000</v>
      </c>
      <c r="D54" s="38">
        <v>60131126</v>
      </c>
      <c r="E54" s="38">
        <v>10989142</v>
      </c>
      <c r="F54" s="39">
        <v>54.9</v>
      </c>
      <c r="G54" s="38">
        <v>44058949</v>
      </c>
      <c r="H54" s="39">
        <v>220.3</v>
      </c>
      <c r="I54" s="38">
        <v>-54418</v>
      </c>
      <c r="J54" s="39">
        <v>-0.1</v>
      </c>
      <c r="K54" s="38">
        <v>622211</v>
      </c>
      <c r="L54" s="39">
        <v>1</v>
      </c>
      <c r="M54" s="38">
        <v>55615884</v>
      </c>
      <c r="N54" s="39">
        <v>92.5</v>
      </c>
      <c r="O54" s="38">
        <v>11414093</v>
      </c>
      <c r="P54" s="39">
        <v>89</v>
      </c>
      <c r="Q54" s="39">
        <v>-94.5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164538808</v>
      </c>
      <c r="D55" s="38">
        <v>160927187</v>
      </c>
      <c r="E55" s="38">
        <v>44355634</v>
      </c>
      <c r="F55" s="39">
        <v>27</v>
      </c>
      <c r="G55" s="38">
        <v>31360403</v>
      </c>
      <c r="H55" s="39">
        <v>19.100000000000001</v>
      </c>
      <c r="I55" s="38">
        <v>24255937</v>
      </c>
      <c r="J55" s="39">
        <v>15.1</v>
      </c>
      <c r="K55" s="38">
        <v>29175300</v>
      </c>
      <c r="L55" s="39">
        <v>18.100000000000001</v>
      </c>
      <c r="M55" s="38">
        <v>129147274</v>
      </c>
      <c r="N55" s="39">
        <v>80.3</v>
      </c>
      <c r="O55" s="38">
        <v>23251482</v>
      </c>
      <c r="P55" s="39">
        <v>83.2</v>
      </c>
      <c r="Q55" s="39">
        <v>25.5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-94469005</v>
      </c>
      <c r="D59" s="47">
        <v>-103973198</v>
      </c>
      <c r="E59" s="47">
        <v>115672028</v>
      </c>
      <c r="F59" s="48"/>
      <c r="G59" s="47">
        <v>-37698445</v>
      </c>
      <c r="H59" s="48"/>
      <c r="I59" s="47">
        <v>95098407</v>
      </c>
      <c r="J59" s="48"/>
      <c r="K59" s="47">
        <v>-69704549</v>
      </c>
      <c r="L59" s="48"/>
      <c r="M59" s="47">
        <v>103367441</v>
      </c>
      <c r="N59" s="48"/>
      <c r="O59" s="47">
        <v>-49643473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101549000</v>
      </c>
      <c r="D60" s="38">
        <v>101549000</v>
      </c>
      <c r="E60" s="38">
        <v>8678107</v>
      </c>
      <c r="F60" s="39">
        <v>8.5</v>
      </c>
      <c r="G60" s="38">
        <v>19544850</v>
      </c>
      <c r="H60" s="39">
        <v>19.2</v>
      </c>
      <c r="I60" s="38">
        <v>13286216</v>
      </c>
      <c r="J60" s="39">
        <v>13.1</v>
      </c>
      <c r="K60" s="38">
        <v>20760810</v>
      </c>
      <c r="L60" s="39">
        <v>20.399999999999999</v>
      </c>
      <c r="M60" s="38">
        <v>62269983</v>
      </c>
      <c r="N60" s="39">
        <v>61.3</v>
      </c>
      <c r="O60" s="38">
        <v>17533653</v>
      </c>
      <c r="P60" s="39">
        <v>65.599999999999994</v>
      </c>
      <c r="Q60" s="39">
        <v>18.399999999999999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43650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43650</v>
      </c>
      <c r="L61" s="39">
        <v>100</v>
      </c>
      <c r="M61" s="38">
        <v>43650</v>
      </c>
      <c r="N61" s="39">
        <v>100</v>
      </c>
      <c r="O61" s="38">
        <v>3657800</v>
      </c>
      <c r="P61" s="39">
        <v>100</v>
      </c>
      <c r="Q61" s="39">
        <v>-98.8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7079995</v>
      </c>
      <c r="D62" s="47">
        <v>-2380548</v>
      </c>
      <c r="E62" s="47">
        <v>124350135</v>
      </c>
      <c r="F62" s="48"/>
      <c r="G62" s="47">
        <v>-18153595</v>
      </c>
      <c r="H62" s="48"/>
      <c r="I62" s="47">
        <v>108384623</v>
      </c>
      <c r="J62" s="48"/>
      <c r="K62" s="47">
        <v>-48900089</v>
      </c>
      <c r="L62" s="48"/>
      <c r="M62" s="47">
        <v>165681074</v>
      </c>
      <c r="N62" s="48"/>
      <c r="O62" s="47">
        <v>-28452020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7079995</v>
      </c>
      <c r="D64" s="47">
        <v>-2380548</v>
      </c>
      <c r="E64" s="47">
        <v>124350135</v>
      </c>
      <c r="F64" s="48"/>
      <c r="G64" s="47">
        <v>-18153595</v>
      </c>
      <c r="H64" s="48"/>
      <c r="I64" s="47">
        <v>108384623</v>
      </c>
      <c r="J64" s="48"/>
      <c r="K64" s="47">
        <v>-48900089</v>
      </c>
      <c r="L64" s="48"/>
      <c r="M64" s="47">
        <v>165681074</v>
      </c>
      <c r="N64" s="48"/>
      <c r="O64" s="47">
        <v>-28452020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7079995</v>
      </c>
      <c r="D67" s="47">
        <v>-2380548</v>
      </c>
      <c r="E67" s="47">
        <v>124350135</v>
      </c>
      <c r="F67" s="48"/>
      <c r="G67" s="47">
        <v>-18153595</v>
      </c>
      <c r="H67" s="48"/>
      <c r="I67" s="47">
        <v>108384623</v>
      </c>
      <c r="J67" s="48"/>
      <c r="K67" s="47">
        <v>-48900089</v>
      </c>
      <c r="L67" s="48"/>
      <c r="M67" s="47">
        <v>165681074</v>
      </c>
      <c r="N67" s="48"/>
      <c r="O67" s="47">
        <v>-28452020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7079995</v>
      </c>
      <c r="D70" s="47">
        <v>-2380548</v>
      </c>
      <c r="E70" s="47">
        <v>124350135</v>
      </c>
      <c r="F70" s="48"/>
      <c r="G70" s="47">
        <v>-18153595</v>
      </c>
      <c r="H70" s="48"/>
      <c r="I70" s="47">
        <v>108384623</v>
      </c>
      <c r="J70" s="48"/>
      <c r="K70" s="47">
        <v>-48900089</v>
      </c>
      <c r="L70" s="48"/>
      <c r="M70" s="47">
        <v>165681074</v>
      </c>
      <c r="N70" s="48"/>
      <c r="O70" s="47">
        <v>-28452020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258345615</v>
      </c>
      <c r="D78" s="34">
        <v>258572833</v>
      </c>
      <c r="E78" s="34">
        <v>21403217</v>
      </c>
      <c r="F78" s="35">
        <v>8.3000000000000007</v>
      </c>
      <c r="G78" s="34">
        <v>58138275</v>
      </c>
      <c r="H78" s="35">
        <v>22.5</v>
      </c>
      <c r="I78" s="34">
        <v>30180851</v>
      </c>
      <c r="J78" s="35">
        <v>11.7</v>
      </c>
      <c r="K78" s="34">
        <v>119684091</v>
      </c>
      <c r="L78" s="35">
        <v>46.3</v>
      </c>
      <c r="M78" s="34">
        <v>229406434</v>
      </c>
      <c r="N78" s="35">
        <v>88.7</v>
      </c>
      <c r="O78" s="34">
        <v>43223793</v>
      </c>
      <c r="P78" s="35">
        <v>57.1</v>
      </c>
      <c r="Q78" s="35">
        <v>176.9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76207000</v>
      </c>
      <c r="D79" s="45">
        <v>76207000</v>
      </c>
      <c r="E79" s="45">
        <v>4585055</v>
      </c>
      <c r="F79" s="44">
        <v>6</v>
      </c>
      <c r="G79" s="45">
        <v>15326495</v>
      </c>
      <c r="H79" s="44">
        <v>20.100000000000001</v>
      </c>
      <c r="I79" s="45">
        <v>10020386</v>
      </c>
      <c r="J79" s="44">
        <v>13.1</v>
      </c>
      <c r="K79" s="45">
        <v>46093029</v>
      </c>
      <c r="L79" s="44">
        <v>60.5</v>
      </c>
      <c r="M79" s="45">
        <v>76024965</v>
      </c>
      <c r="N79" s="44">
        <v>99.8</v>
      </c>
      <c r="O79" s="45">
        <v>11785241</v>
      </c>
      <c r="P79" s="44">
        <v>77.5</v>
      </c>
      <c r="Q79" s="44">
        <v>291.10000000000002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25342000</v>
      </c>
      <c r="D80" s="45">
        <v>25342000</v>
      </c>
      <c r="E80" s="45">
        <v>4093051</v>
      </c>
      <c r="F80" s="44">
        <v>16.2</v>
      </c>
      <c r="G80" s="45">
        <v>4218355</v>
      </c>
      <c r="H80" s="44">
        <v>16.600000000000001</v>
      </c>
      <c r="I80" s="45">
        <v>3265831</v>
      </c>
      <c r="J80" s="44">
        <v>12.9</v>
      </c>
      <c r="K80" s="45">
        <v>15462624</v>
      </c>
      <c r="L80" s="44">
        <v>61</v>
      </c>
      <c r="M80" s="45">
        <v>27039861</v>
      </c>
      <c r="N80" s="44">
        <v>106.7</v>
      </c>
      <c r="O80" s="45">
        <v>7107066</v>
      </c>
      <c r="P80" s="44">
        <v>50.3</v>
      </c>
      <c r="Q80" s="44">
        <v>117.6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16960</v>
      </c>
      <c r="L82" s="44">
        <v>0</v>
      </c>
      <c r="M82" s="45">
        <v>16960</v>
      </c>
      <c r="N82" s="44">
        <v>0</v>
      </c>
      <c r="O82" s="45">
        <v>0</v>
      </c>
      <c r="P82" s="44">
        <v>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101549000</v>
      </c>
      <c r="D83" s="57">
        <v>101549000</v>
      </c>
      <c r="E83" s="57">
        <v>8678106</v>
      </c>
      <c r="F83" s="58">
        <v>8.5</v>
      </c>
      <c r="G83" s="57">
        <v>19544850</v>
      </c>
      <c r="H83" s="58">
        <v>19.2</v>
      </c>
      <c r="I83" s="57">
        <v>13286217</v>
      </c>
      <c r="J83" s="58">
        <v>13.1</v>
      </c>
      <c r="K83" s="57">
        <v>61572613</v>
      </c>
      <c r="L83" s="58">
        <v>60.6</v>
      </c>
      <c r="M83" s="57">
        <v>103081786</v>
      </c>
      <c r="N83" s="58">
        <v>101.5</v>
      </c>
      <c r="O83" s="57">
        <v>18892307</v>
      </c>
      <c r="P83" s="58">
        <v>67.3</v>
      </c>
      <c r="Q83" s="58">
        <v>225.9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106336615</v>
      </c>
      <c r="D84" s="45">
        <v>104917805</v>
      </c>
      <c r="E84" s="45">
        <v>10252048</v>
      </c>
      <c r="F84" s="44">
        <v>9.6</v>
      </c>
      <c r="G84" s="45">
        <v>21859897</v>
      </c>
      <c r="H84" s="44">
        <v>20.6</v>
      </c>
      <c r="I84" s="45">
        <v>8438296</v>
      </c>
      <c r="J84" s="44">
        <v>8</v>
      </c>
      <c r="K84" s="45">
        <v>42601529</v>
      </c>
      <c r="L84" s="44">
        <v>40.6</v>
      </c>
      <c r="M84" s="45">
        <v>83151770</v>
      </c>
      <c r="N84" s="44">
        <v>79.3</v>
      </c>
      <c r="O84" s="45">
        <v>16042094</v>
      </c>
      <c r="P84" s="44">
        <v>56.2</v>
      </c>
      <c r="Q84" s="44">
        <v>165.6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50460000</v>
      </c>
      <c r="D85" s="45">
        <v>52106028</v>
      </c>
      <c r="E85" s="45">
        <v>2473063</v>
      </c>
      <c r="F85" s="44">
        <v>4.9000000000000004</v>
      </c>
      <c r="G85" s="45">
        <v>16733528</v>
      </c>
      <c r="H85" s="44">
        <v>33.200000000000003</v>
      </c>
      <c r="I85" s="45">
        <v>8456338</v>
      </c>
      <c r="J85" s="44">
        <v>16.2</v>
      </c>
      <c r="K85" s="45">
        <v>15509949</v>
      </c>
      <c r="L85" s="44">
        <v>29.8</v>
      </c>
      <c r="M85" s="45">
        <v>43172878</v>
      </c>
      <c r="N85" s="44">
        <v>82.9</v>
      </c>
      <c r="O85" s="45">
        <v>8289392</v>
      </c>
      <c r="P85" s="44">
        <v>38.6</v>
      </c>
      <c r="Q85" s="44">
        <v>87.1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258345615</v>
      </c>
      <c r="D88" s="34">
        <v>258616483</v>
      </c>
      <c r="E88" s="34">
        <v>21403217</v>
      </c>
      <c r="F88" s="58">
        <v>8.3000000000000007</v>
      </c>
      <c r="G88" s="34">
        <v>58138275</v>
      </c>
      <c r="H88" s="58">
        <v>22.5</v>
      </c>
      <c r="I88" s="34">
        <v>30180851</v>
      </c>
      <c r="J88" s="58">
        <v>11.7</v>
      </c>
      <c r="K88" s="34">
        <v>119727741</v>
      </c>
      <c r="L88" s="58">
        <v>46.3</v>
      </c>
      <c r="M88" s="34">
        <v>229450084</v>
      </c>
      <c r="N88" s="58">
        <v>88.7</v>
      </c>
      <c r="O88" s="34">
        <v>46986681</v>
      </c>
      <c r="P88" s="58">
        <v>57.8</v>
      </c>
      <c r="Q88" s="58">
        <v>154.80000000000001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3500000</v>
      </c>
      <c r="D89" s="57">
        <v>3572671</v>
      </c>
      <c r="E89" s="57">
        <v>2434074</v>
      </c>
      <c r="F89" s="58">
        <v>69.5</v>
      </c>
      <c r="G89" s="57">
        <v>237151</v>
      </c>
      <c r="H89" s="58">
        <v>6.8</v>
      </c>
      <c r="I89" s="57">
        <v>255443</v>
      </c>
      <c r="J89" s="58">
        <v>7.1</v>
      </c>
      <c r="K89" s="57">
        <v>428340</v>
      </c>
      <c r="L89" s="58">
        <v>12</v>
      </c>
      <c r="M89" s="57">
        <v>3355008</v>
      </c>
      <c r="N89" s="58">
        <v>93.9</v>
      </c>
      <c r="O89" s="57">
        <v>655028</v>
      </c>
      <c r="P89" s="58">
        <v>92.4</v>
      </c>
      <c r="Q89" s="58">
        <v>-34.6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70000</v>
      </c>
      <c r="D90" s="38">
        <v>76100</v>
      </c>
      <c r="E90" s="38">
        <v>0</v>
      </c>
      <c r="F90" s="39">
        <v>0</v>
      </c>
      <c r="G90" s="38">
        <v>5295</v>
      </c>
      <c r="H90" s="39">
        <v>7.6</v>
      </c>
      <c r="I90" s="38">
        <v>6988</v>
      </c>
      <c r="J90" s="39">
        <v>9.1999999999999993</v>
      </c>
      <c r="K90" s="38">
        <v>34761</v>
      </c>
      <c r="L90" s="39">
        <v>45.7</v>
      </c>
      <c r="M90" s="38">
        <v>47044</v>
      </c>
      <c r="N90" s="39">
        <v>61.8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3430000</v>
      </c>
      <c r="D91" s="38">
        <v>3496571</v>
      </c>
      <c r="E91" s="38">
        <v>2434074</v>
      </c>
      <c r="F91" s="39">
        <v>71</v>
      </c>
      <c r="G91" s="38">
        <v>231856</v>
      </c>
      <c r="H91" s="39">
        <v>6.8</v>
      </c>
      <c r="I91" s="38">
        <v>248455</v>
      </c>
      <c r="J91" s="39">
        <v>7.1</v>
      </c>
      <c r="K91" s="38">
        <v>393579</v>
      </c>
      <c r="L91" s="39">
        <v>11.3</v>
      </c>
      <c r="M91" s="38">
        <v>3307964</v>
      </c>
      <c r="N91" s="39">
        <v>94.6</v>
      </c>
      <c r="O91" s="38">
        <v>655028</v>
      </c>
      <c r="P91" s="39">
        <v>94.3</v>
      </c>
      <c r="Q91" s="39">
        <v>-39.9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72520000</v>
      </c>
      <c r="D93" s="57">
        <v>72907755</v>
      </c>
      <c r="E93" s="57">
        <v>7878106</v>
      </c>
      <c r="F93" s="58">
        <v>10.9</v>
      </c>
      <c r="G93" s="57">
        <v>14234683</v>
      </c>
      <c r="H93" s="58">
        <v>19.600000000000001</v>
      </c>
      <c r="I93" s="57">
        <v>16399957</v>
      </c>
      <c r="J93" s="58">
        <v>22.5</v>
      </c>
      <c r="K93" s="57">
        <v>34546918</v>
      </c>
      <c r="L93" s="58">
        <v>47.4</v>
      </c>
      <c r="M93" s="57">
        <v>73059664</v>
      </c>
      <c r="N93" s="58">
        <v>100.2</v>
      </c>
      <c r="O93" s="57">
        <v>16062274</v>
      </c>
      <c r="P93" s="58">
        <v>56.8</v>
      </c>
      <c r="Q93" s="58">
        <v>115.1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6625000</v>
      </c>
      <c r="D94" s="38">
        <v>6076571</v>
      </c>
      <c r="E94" s="38">
        <v>0</v>
      </c>
      <c r="F94" s="39">
        <v>0</v>
      </c>
      <c r="G94" s="38">
        <v>2720738</v>
      </c>
      <c r="H94" s="39">
        <v>41.1</v>
      </c>
      <c r="I94" s="38">
        <v>2578394</v>
      </c>
      <c r="J94" s="39">
        <v>42.4</v>
      </c>
      <c r="K94" s="38">
        <v>349234</v>
      </c>
      <c r="L94" s="39">
        <v>5.7</v>
      </c>
      <c r="M94" s="38">
        <v>5648366</v>
      </c>
      <c r="N94" s="39">
        <v>93</v>
      </c>
      <c r="O94" s="38">
        <v>406472</v>
      </c>
      <c r="P94" s="39">
        <v>39.200000000000003</v>
      </c>
      <c r="Q94" s="39">
        <v>-14.1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33901000</v>
      </c>
      <c r="D95" s="38">
        <v>33768284</v>
      </c>
      <c r="E95" s="38">
        <v>3785055</v>
      </c>
      <c r="F95" s="39">
        <v>11.2</v>
      </c>
      <c r="G95" s="38">
        <v>7238331</v>
      </c>
      <c r="H95" s="39">
        <v>21.4</v>
      </c>
      <c r="I95" s="38">
        <v>6291173</v>
      </c>
      <c r="J95" s="39">
        <v>18.600000000000001</v>
      </c>
      <c r="K95" s="38">
        <v>15877227</v>
      </c>
      <c r="L95" s="39">
        <v>47</v>
      </c>
      <c r="M95" s="38">
        <v>33191786</v>
      </c>
      <c r="N95" s="39">
        <v>98.3</v>
      </c>
      <c r="O95" s="38">
        <v>6787381</v>
      </c>
      <c r="P95" s="39">
        <v>67.7</v>
      </c>
      <c r="Q95" s="39">
        <v>133.9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7452000</v>
      </c>
      <c r="D96" s="38">
        <v>8520900</v>
      </c>
      <c r="E96" s="38">
        <v>0</v>
      </c>
      <c r="F96" s="39">
        <v>0</v>
      </c>
      <c r="G96" s="38">
        <v>57259</v>
      </c>
      <c r="H96" s="39">
        <v>0.8</v>
      </c>
      <c r="I96" s="38">
        <v>4264559</v>
      </c>
      <c r="J96" s="39">
        <v>50</v>
      </c>
      <c r="K96" s="38">
        <v>3598312</v>
      </c>
      <c r="L96" s="39">
        <v>42.2</v>
      </c>
      <c r="M96" s="38">
        <v>7920130</v>
      </c>
      <c r="N96" s="39">
        <v>92.9</v>
      </c>
      <c r="O96" s="38">
        <v>2337638</v>
      </c>
      <c r="P96" s="39">
        <v>62.5</v>
      </c>
      <c r="Q96" s="39">
        <v>53.9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24542000</v>
      </c>
      <c r="D97" s="38">
        <v>24542000</v>
      </c>
      <c r="E97" s="38">
        <v>4093051</v>
      </c>
      <c r="F97" s="39">
        <v>16.7</v>
      </c>
      <c r="G97" s="38">
        <v>4218355</v>
      </c>
      <c r="H97" s="39">
        <v>17.2</v>
      </c>
      <c r="I97" s="38">
        <v>3265831</v>
      </c>
      <c r="J97" s="39">
        <v>13.3</v>
      </c>
      <c r="K97" s="38">
        <v>14722145</v>
      </c>
      <c r="L97" s="39">
        <v>60</v>
      </c>
      <c r="M97" s="38">
        <v>26299382</v>
      </c>
      <c r="N97" s="39">
        <v>107.2</v>
      </c>
      <c r="O97" s="38">
        <v>6530783</v>
      </c>
      <c r="P97" s="39">
        <v>50.2</v>
      </c>
      <c r="Q97" s="39">
        <v>125.4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18954000</v>
      </c>
      <c r="D99" s="57">
        <v>20765492</v>
      </c>
      <c r="E99" s="57">
        <v>38989</v>
      </c>
      <c r="F99" s="58">
        <v>0.2</v>
      </c>
      <c r="G99" s="57">
        <v>12205159</v>
      </c>
      <c r="H99" s="58">
        <v>64.400000000000006</v>
      </c>
      <c r="I99" s="57">
        <v>1357942</v>
      </c>
      <c r="J99" s="58">
        <v>6.5</v>
      </c>
      <c r="K99" s="57">
        <v>4619103</v>
      </c>
      <c r="L99" s="58">
        <v>22.2</v>
      </c>
      <c r="M99" s="57">
        <v>18221193</v>
      </c>
      <c r="N99" s="58">
        <v>87.7</v>
      </c>
      <c r="O99" s="57">
        <v>1446486</v>
      </c>
      <c r="P99" s="58">
        <v>58.7</v>
      </c>
      <c r="Q99" s="58">
        <v>219.3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1554000</v>
      </c>
      <c r="D100" s="38">
        <v>2965119</v>
      </c>
      <c r="E100" s="38">
        <v>38989</v>
      </c>
      <c r="F100" s="39">
        <v>2.5</v>
      </c>
      <c r="G100" s="38">
        <v>25407</v>
      </c>
      <c r="H100" s="39">
        <v>1.6</v>
      </c>
      <c r="I100" s="38">
        <v>41673</v>
      </c>
      <c r="J100" s="39">
        <v>1.4</v>
      </c>
      <c r="K100" s="38">
        <v>1156748</v>
      </c>
      <c r="L100" s="39">
        <v>39</v>
      </c>
      <c r="M100" s="38">
        <v>1262817</v>
      </c>
      <c r="N100" s="39">
        <v>42.6</v>
      </c>
      <c r="O100" s="38">
        <v>725863</v>
      </c>
      <c r="P100" s="39">
        <v>34.799999999999997</v>
      </c>
      <c r="Q100" s="39">
        <v>59.4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17400000</v>
      </c>
      <c r="D101" s="38">
        <v>17800373</v>
      </c>
      <c r="E101" s="38">
        <v>0</v>
      </c>
      <c r="F101" s="39">
        <v>0</v>
      </c>
      <c r="G101" s="38">
        <v>12179752</v>
      </c>
      <c r="H101" s="39">
        <v>70</v>
      </c>
      <c r="I101" s="38">
        <v>1316269</v>
      </c>
      <c r="J101" s="39">
        <v>7.4</v>
      </c>
      <c r="K101" s="38">
        <v>3462355</v>
      </c>
      <c r="L101" s="39">
        <v>19.5</v>
      </c>
      <c r="M101" s="38">
        <v>16958376</v>
      </c>
      <c r="N101" s="39">
        <v>95.3</v>
      </c>
      <c r="O101" s="38">
        <v>720623</v>
      </c>
      <c r="P101" s="39">
        <v>73.5</v>
      </c>
      <c r="Q101" s="39">
        <v>380.5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163371615</v>
      </c>
      <c r="D103" s="57">
        <v>161370565</v>
      </c>
      <c r="E103" s="57">
        <v>11052048</v>
      </c>
      <c r="F103" s="58">
        <v>6.8</v>
      </c>
      <c r="G103" s="57">
        <v>31461282</v>
      </c>
      <c r="H103" s="58">
        <v>19.3</v>
      </c>
      <c r="I103" s="57">
        <v>12167509</v>
      </c>
      <c r="J103" s="58">
        <v>7.5</v>
      </c>
      <c r="K103" s="57">
        <v>80133380</v>
      </c>
      <c r="L103" s="58">
        <v>49.7</v>
      </c>
      <c r="M103" s="57">
        <v>134814219</v>
      </c>
      <c r="N103" s="58">
        <v>83.5</v>
      </c>
      <c r="O103" s="57">
        <v>28822893</v>
      </c>
      <c r="P103" s="58">
        <v>57.4</v>
      </c>
      <c r="Q103" s="58">
        <v>178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60218125</v>
      </c>
      <c r="D104" s="38">
        <v>48612969</v>
      </c>
      <c r="E104" s="38">
        <v>1273520</v>
      </c>
      <c r="F104" s="39">
        <v>2.1</v>
      </c>
      <c r="G104" s="38">
        <v>11391632</v>
      </c>
      <c r="H104" s="39">
        <v>18.899999999999999</v>
      </c>
      <c r="I104" s="38">
        <v>7561701</v>
      </c>
      <c r="J104" s="39">
        <v>15.6</v>
      </c>
      <c r="K104" s="38">
        <v>28425309</v>
      </c>
      <c r="L104" s="39">
        <v>58.5</v>
      </c>
      <c r="M104" s="38">
        <v>48652162</v>
      </c>
      <c r="N104" s="39">
        <v>100.1</v>
      </c>
      <c r="O104" s="38">
        <v>11259715</v>
      </c>
      <c r="P104" s="39">
        <v>59.7</v>
      </c>
      <c r="Q104" s="39">
        <v>152.5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63653490</v>
      </c>
      <c r="D105" s="38">
        <v>73469836</v>
      </c>
      <c r="E105" s="38">
        <v>8483931</v>
      </c>
      <c r="F105" s="39">
        <v>13.3</v>
      </c>
      <c r="G105" s="38">
        <v>14303240</v>
      </c>
      <c r="H105" s="39">
        <v>22.5</v>
      </c>
      <c r="I105" s="38">
        <v>3668605</v>
      </c>
      <c r="J105" s="39">
        <v>5</v>
      </c>
      <c r="K105" s="38">
        <v>38086532</v>
      </c>
      <c r="L105" s="39">
        <v>51.8</v>
      </c>
      <c r="M105" s="38">
        <v>64542308</v>
      </c>
      <c r="N105" s="39">
        <v>87.8</v>
      </c>
      <c r="O105" s="38">
        <v>9162249</v>
      </c>
      <c r="P105" s="39">
        <v>55.9</v>
      </c>
      <c r="Q105" s="39">
        <v>315.7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34560000</v>
      </c>
      <c r="D106" s="38">
        <v>34347760</v>
      </c>
      <c r="E106" s="38">
        <v>1294597</v>
      </c>
      <c r="F106" s="39">
        <v>3.7</v>
      </c>
      <c r="G106" s="38">
        <v>5766410</v>
      </c>
      <c r="H106" s="39">
        <v>16.7</v>
      </c>
      <c r="I106" s="38">
        <v>937203</v>
      </c>
      <c r="J106" s="39">
        <v>2.7</v>
      </c>
      <c r="K106" s="38">
        <v>11875898</v>
      </c>
      <c r="L106" s="39">
        <v>34.6</v>
      </c>
      <c r="M106" s="38">
        <v>19874108</v>
      </c>
      <c r="N106" s="39">
        <v>57.9</v>
      </c>
      <c r="O106" s="38">
        <v>6713895</v>
      </c>
      <c r="P106" s="39">
        <v>58.3</v>
      </c>
      <c r="Q106" s="39">
        <v>76.900000000000006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4940000</v>
      </c>
      <c r="D107" s="38">
        <v>4940000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1745641</v>
      </c>
      <c r="L107" s="39">
        <v>35.299999999999997</v>
      </c>
      <c r="M107" s="38">
        <v>1745641</v>
      </c>
      <c r="N107" s="39">
        <v>35.299999999999997</v>
      </c>
      <c r="O107" s="38">
        <v>1687034</v>
      </c>
      <c r="P107" s="39">
        <v>35</v>
      </c>
      <c r="Q107" s="39">
        <v>3.5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2238051028</v>
      </c>
      <c r="D115" s="57">
        <v>2217114756</v>
      </c>
      <c r="E115" s="57">
        <v>8317006</v>
      </c>
      <c r="F115" s="58">
        <v>0.4</v>
      </c>
      <c r="G115" s="57">
        <v>9277202</v>
      </c>
      <c r="H115" s="58">
        <v>0.4</v>
      </c>
      <c r="I115" s="57">
        <v>8348609</v>
      </c>
      <c r="J115" s="58">
        <v>0.4</v>
      </c>
      <c r="K115" s="57">
        <v>6751292</v>
      </c>
      <c r="L115" s="58">
        <v>0.3</v>
      </c>
      <c r="M115" s="57">
        <v>32694109</v>
      </c>
      <c r="N115" s="58">
        <v>1.5</v>
      </c>
      <c r="O115" s="57">
        <v>5495047</v>
      </c>
      <c r="P115" s="58">
        <v>1.4</v>
      </c>
      <c r="Q115" s="58">
        <v>22.9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395673447</v>
      </c>
      <c r="D116" s="38">
        <v>395673447</v>
      </c>
      <c r="E116" s="38">
        <v>8908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350</v>
      </c>
      <c r="L116" s="39">
        <v>0</v>
      </c>
      <c r="M116" s="38">
        <v>9258</v>
      </c>
      <c r="N116" s="39">
        <v>0</v>
      </c>
      <c r="O116" s="38">
        <v>146965</v>
      </c>
      <c r="P116" s="39">
        <v>0.1</v>
      </c>
      <c r="Q116" s="39">
        <v>-99.8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1389841665</v>
      </c>
      <c r="D117" s="38">
        <v>1354805791</v>
      </c>
      <c r="E117" s="38">
        <v>393753</v>
      </c>
      <c r="F117" s="39">
        <v>0</v>
      </c>
      <c r="G117" s="38">
        <v>265608</v>
      </c>
      <c r="H117" s="39">
        <v>0</v>
      </c>
      <c r="I117" s="38">
        <v>419457</v>
      </c>
      <c r="J117" s="39">
        <v>0</v>
      </c>
      <c r="K117" s="38">
        <v>632111</v>
      </c>
      <c r="L117" s="39">
        <v>0</v>
      </c>
      <c r="M117" s="38">
        <v>1710929</v>
      </c>
      <c r="N117" s="39">
        <v>0.1</v>
      </c>
      <c r="O117" s="38">
        <v>228118</v>
      </c>
      <c r="P117" s="39">
        <v>0.1</v>
      </c>
      <c r="Q117" s="39">
        <v>177.1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90030354</v>
      </c>
      <c r="D118" s="38">
        <v>91129956</v>
      </c>
      <c r="E118" s="38">
        <v>7242345</v>
      </c>
      <c r="F118" s="39">
        <v>8</v>
      </c>
      <c r="G118" s="38">
        <v>8229276</v>
      </c>
      <c r="H118" s="39">
        <v>9.1</v>
      </c>
      <c r="I118" s="38">
        <v>7309552</v>
      </c>
      <c r="J118" s="39">
        <v>8</v>
      </c>
      <c r="K118" s="38">
        <v>5901605</v>
      </c>
      <c r="L118" s="39">
        <v>6.5</v>
      </c>
      <c r="M118" s="38">
        <v>28682778</v>
      </c>
      <c r="N118" s="39">
        <v>31.5</v>
      </c>
      <c r="O118" s="38">
        <v>5119964</v>
      </c>
      <c r="P118" s="39">
        <v>98.5</v>
      </c>
      <c r="Q118" s="39">
        <v>15.3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205456562</v>
      </c>
      <c r="D119" s="38">
        <v>205456562</v>
      </c>
      <c r="E119" s="38">
        <v>672000</v>
      </c>
      <c r="F119" s="39">
        <v>0.3</v>
      </c>
      <c r="G119" s="38">
        <v>282318</v>
      </c>
      <c r="H119" s="39">
        <v>0.1</v>
      </c>
      <c r="I119" s="38">
        <v>619600</v>
      </c>
      <c r="J119" s="39">
        <v>0.3</v>
      </c>
      <c r="K119" s="38">
        <v>217226</v>
      </c>
      <c r="L119" s="39">
        <v>0.1</v>
      </c>
      <c r="M119" s="38">
        <v>1791144</v>
      </c>
      <c r="N119" s="39">
        <v>0.9</v>
      </c>
      <c r="O119" s="38">
        <v>0</v>
      </c>
      <c r="P119" s="39">
        <v>0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102049000</v>
      </c>
      <c r="D120" s="38">
        <v>102049000</v>
      </c>
      <c r="E120" s="38">
        <v>0</v>
      </c>
      <c r="F120" s="39">
        <v>0</v>
      </c>
      <c r="G120" s="38">
        <v>500000</v>
      </c>
      <c r="H120" s="39">
        <v>0.5</v>
      </c>
      <c r="I120" s="38">
        <v>0</v>
      </c>
      <c r="J120" s="39">
        <v>0</v>
      </c>
      <c r="K120" s="38">
        <v>0</v>
      </c>
      <c r="L120" s="39">
        <v>0</v>
      </c>
      <c r="M120" s="38">
        <v>500000</v>
      </c>
      <c r="N120" s="39">
        <v>0.5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55000000</v>
      </c>
      <c r="D121" s="38">
        <v>68000000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-1945851211</v>
      </c>
      <c r="D123" s="57">
        <v>-1939427136</v>
      </c>
      <c r="E123" s="57">
        <v>-300707736</v>
      </c>
      <c r="F123" s="58">
        <v>15.5</v>
      </c>
      <c r="G123" s="57">
        <v>-276575470</v>
      </c>
      <c r="H123" s="58">
        <v>14.2</v>
      </c>
      <c r="I123" s="57">
        <v>-236652958</v>
      </c>
      <c r="J123" s="58">
        <v>12.2</v>
      </c>
      <c r="K123" s="57">
        <v>-321508353</v>
      </c>
      <c r="L123" s="58">
        <v>16.600000000000001</v>
      </c>
      <c r="M123" s="57">
        <v>-1135444517</v>
      </c>
      <c r="N123" s="58">
        <v>58.5</v>
      </c>
      <c r="O123" s="57">
        <v>-160075444</v>
      </c>
      <c r="P123" s="58">
        <v>51.8</v>
      </c>
      <c r="Q123" s="58">
        <v>100.8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-1894624211</v>
      </c>
      <c r="D124" s="38">
        <v>-1894387136</v>
      </c>
      <c r="E124" s="38">
        <v>-300707736</v>
      </c>
      <c r="F124" s="39">
        <v>15.9</v>
      </c>
      <c r="G124" s="38">
        <v>-276575470</v>
      </c>
      <c r="H124" s="39">
        <v>14.6</v>
      </c>
      <c r="I124" s="38">
        <v>-236652958</v>
      </c>
      <c r="J124" s="39">
        <v>12.5</v>
      </c>
      <c r="K124" s="38">
        <v>-321508353</v>
      </c>
      <c r="L124" s="39">
        <v>17</v>
      </c>
      <c r="M124" s="38">
        <v>-1135444517</v>
      </c>
      <c r="N124" s="39">
        <v>59.9</v>
      </c>
      <c r="O124" s="38">
        <v>-160075444</v>
      </c>
      <c r="P124" s="39">
        <v>53.3</v>
      </c>
      <c r="Q124" s="39">
        <v>100.8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-51227000</v>
      </c>
      <c r="D125" s="38">
        <v>-45040000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292199817</v>
      </c>
      <c r="D127" s="63">
        <v>277687620</v>
      </c>
      <c r="E127" s="63">
        <v>-292390730</v>
      </c>
      <c r="F127" s="64">
        <v>-100.1</v>
      </c>
      <c r="G127" s="63">
        <v>-267298268</v>
      </c>
      <c r="H127" s="64">
        <v>-91.5</v>
      </c>
      <c r="I127" s="63">
        <v>-228304349</v>
      </c>
      <c r="J127" s="64">
        <v>-82.2</v>
      </c>
      <c r="K127" s="63">
        <v>-314757061</v>
      </c>
      <c r="L127" s="64">
        <v>-113.3</v>
      </c>
      <c r="M127" s="63">
        <v>-1102750408</v>
      </c>
      <c r="N127" s="64">
        <v>-397.1</v>
      </c>
      <c r="O127" s="63">
        <v>-154580397</v>
      </c>
      <c r="P127" s="64">
        <v>-460.2</v>
      </c>
      <c r="Q127" s="64">
        <v>103.6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30167201</v>
      </c>
      <c r="D130" s="57">
        <v>30167201</v>
      </c>
      <c r="E130" s="57">
        <v>-2643150</v>
      </c>
      <c r="F130" s="58">
        <v>-8.8000000000000007</v>
      </c>
      <c r="G130" s="57">
        <v>-5649968</v>
      </c>
      <c r="H130" s="58">
        <v>-18.7</v>
      </c>
      <c r="I130" s="57">
        <v>6919189</v>
      </c>
      <c r="J130" s="58">
        <v>22.9</v>
      </c>
      <c r="K130" s="57">
        <v>-90000</v>
      </c>
      <c r="L130" s="58">
        <v>-0.3</v>
      </c>
      <c r="M130" s="57">
        <v>-1463929</v>
      </c>
      <c r="N130" s="58">
        <v>-4.9000000000000004</v>
      </c>
      <c r="O130" s="57">
        <v>44385242</v>
      </c>
      <c r="P130" s="58">
        <v>94.2</v>
      </c>
      <c r="Q130" s="58">
        <v>-100.2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30167201</v>
      </c>
      <c r="D134" s="38">
        <v>30167201</v>
      </c>
      <c r="E134" s="38">
        <v>-2643150</v>
      </c>
      <c r="F134" s="39">
        <v>-8.8000000000000007</v>
      </c>
      <c r="G134" s="38">
        <v>-5649968</v>
      </c>
      <c r="H134" s="39">
        <v>-18.7</v>
      </c>
      <c r="I134" s="38">
        <v>6919189</v>
      </c>
      <c r="J134" s="39">
        <v>22.9</v>
      </c>
      <c r="K134" s="38">
        <v>-90000</v>
      </c>
      <c r="L134" s="39">
        <v>-0.3</v>
      </c>
      <c r="M134" s="38">
        <v>-1463929</v>
      </c>
      <c r="N134" s="39">
        <v>-4.9000000000000004</v>
      </c>
      <c r="O134" s="38">
        <v>44385242</v>
      </c>
      <c r="P134" s="39">
        <v>94.2</v>
      </c>
      <c r="Q134" s="39">
        <v>-100.2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-258345615</v>
      </c>
      <c r="D137" s="57">
        <v>-258572833</v>
      </c>
      <c r="E137" s="57">
        <v>-31161628</v>
      </c>
      <c r="F137" s="58">
        <v>12.1</v>
      </c>
      <c r="G137" s="57">
        <v>-65334416</v>
      </c>
      <c r="H137" s="58">
        <v>25.3</v>
      </c>
      <c r="I137" s="57">
        <v>-34092534</v>
      </c>
      <c r="J137" s="58">
        <v>13.2</v>
      </c>
      <c r="K137" s="57">
        <v>-131057701</v>
      </c>
      <c r="L137" s="58">
        <v>50.7</v>
      </c>
      <c r="M137" s="57">
        <v>-261646279</v>
      </c>
      <c r="N137" s="58">
        <v>101.2</v>
      </c>
      <c r="O137" s="57">
        <v>-42408936</v>
      </c>
      <c r="P137" s="58">
        <v>62.2</v>
      </c>
      <c r="Q137" s="58">
        <v>209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-258345615</v>
      </c>
      <c r="D138" s="38">
        <v>-258572833</v>
      </c>
      <c r="E138" s="38">
        <v>-31161628</v>
      </c>
      <c r="F138" s="39">
        <v>12.1</v>
      </c>
      <c r="G138" s="38">
        <v>-65334416</v>
      </c>
      <c r="H138" s="39">
        <v>25.3</v>
      </c>
      <c r="I138" s="38">
        <v>-34092534</v>
      </c>
      <c r="J138" s="39">
        <v>13.2</v>
      </c>
      <c r="K138" s="38">
        <v>-131057701</v>
      </c>
      <c r="L138" s="39">
        <v>50.7</v>
      </c>
      <c r="M138" s="38">
        <v>-261646279</v>
      </c>
      <c r="N138" s="39">
        <v>101.2</v>
      </c>
      <c r="O138" s="38">
        <v>-42408936</v>
      </c>
      <c r="P138" s="39">
        <v>62.2</v>
      </c>
      <c r="Q138" s="39">
        <v>209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-228178414</v>
      </c>
      <c r="D140" s="63">
        <v>-228405632</v>
      </c>
      <c r="E140" s="63">
        <v>-33804778</v>
      </c>
      <c r="F140" s="64">
        <v>14.8</v>
      </c>
      <c r="G140" s="63">
        <v>-70984384</v>
      </c>
      <c r="H140" s="64">
        <v>31.1</v>
      </c>
      <c r="I140" s="63">
        <v>-27173345</v>
      </c>
      <c r="J140" s="64">
        <v>11.9</v>
      </c>
      <c r="K140" s="63">
        <v>-131147701</v>
      </c>
      <c r="L140" s="64">
        <v>57.4</v>
      </c>
      <c r="M140" s="63">
        <v>-263110208</v>
      </c>
      <c r="N140" s="64">
        <v>115.2</v>
      </c>
      <c r="O140" s="63">
        <v>1976306</v>
      </c>
      <c r="P140" s="64">
        <v>54.3</v>
      </c>
      <c r="Q140" s="64">
        <v>-6736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90000000</v>
      </c>
      <c r="D143" s="57">
        <v>90000000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90000000</v>
      </c>
      <c r="D145" s="38">
        <v>90000000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-154653872</v>
      </c>
      <c r="D147" s="57">
        <v>-154653872</v>
      </c>
      <c r="E147" s="57">
        <v>0</v>
      </c>
      <c r="F147" s="58">
        <v>0</v>
      </c>
      <c r="G147" s="57">
        <v>-1547027</v>
      </c>
      <c r="H147" s="58">
        <v>1</v>
      </c>
      <c r="I147" s="57">
        <v>-100000000</v>
      </c>
      <c r="J147" s="58">
        <v>64.7</v>
      </c>
      <c r="K147" s="57">
        <v>-1680254</v>
      </c>
      <c r="L147" s="58">
        <v>1.1000000000000001</v>
      </c>
      <c r="M147" s="57">
        <v>-103227281</v>
      </c>
      <c r="N147" s="58">
        <v>66.7</v>
      </c>
      <c r="O147" s="57">
        <v>0</v>
      </c>
      <c r="P147" s="58">
        <v>0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-154653872</v>
      </c>
      <c r="D148" s="38">
        <v>-154653872</v>
      </c>
      <c r="E148" s="38">
        <v>0</v>
      </c>
      <c r="F148" s="39">
        <v>0</v>
      </c>
      <c r="G148" s="38">
        <v>-1547027</v>
      </c>
      <c r="H148" s="39">
        <v>1</v>
      </c>
      <c r="I148" s="38">
        <v>-100000000</v>
      </c>
      <c r="J148" s="39">
        <v>64.7</v>
      </c>
      <c r="K148" s="38">
        <v>-1680254</v>
      </c>
      <c r="L148" s="39">
        <v>1.1000000000000001</v>
      </c>
      <c r="M148" s="38">
        <v>-103227281</v>
      </c>
      <c r="N148" s="39">
        <v>66.7</v>
      </c>
      <c r="O148" s="38">
        <v>0</v>
      </c>
      <c r="P148" s="39">
        <v>0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-64653872</v>
      </c>
      <c r="D149" s="63">
        <v>-64653872</v>
      </c>
      <c r="E149" s="63">
        <v>0</v>
      </c>
      <c r="F149" s="64">
        <v>0</v>
      </c>
      <c r="G149" s="63">
        <v>-1547027</v>
      </c>
      <c r="H149" s="64">
        <v>2.4</v>
      </c>
      <c r="I149" s="63">
        <v>-100000000</v>
      </c>
      <c r="J149" s="64">
        <v>154.69999999999999</v>
      </c>
      <c r="K149" s="63">
        <v>-1680254</v>
      </c>
      <c r="L149" s="64">
        <v>2.6</v>
      </c>
      <c r="M149" s="63">
        <v>-103227281</v>
      </c>
      <c r="N149" s="64">
        <v>159.69999999999999</v>
      </c>
      <c r="O149" s="63">
        <v>0</v>
      </c>
      <c r="P149" s="64">
        <v>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-632469</v>
      </c>
      <c r="D151" s="34">
        <v>-15371884</v>
      </c>
      <c r="E151" s="34">
        <v>-326195508</v>
      </c>
      <c r="F151" s="35">
        <v>51574.9</v>
      </c>
      <c r="G151" s="34">
        <v>-339829679</v>
      </c>
      <c r="H151" s="35">
        <v>53730.6</v>
      </c>
      <c r="I151" s="34">
        <v>-355477694</v>
      </c>
      <c r="J151" s="35">
        <v>2312.5</v>
      </c>
      <c r="K151" s="34">
        <v>-447585016</v>
      </c>
      <c r="L151" s="35">
        <v>2911.7</v>
      </c>
      <c r="M151" s="34">
        <v>-1469087897</v>
      </c>
      <c r="N151" s="35">
        <v>9557</v>
      </c>
      <c r="O151" s="34">
        <v>-152604091</v>
      </c>
      <c r="P151" s="35">
        <v>-2881.4</v>
      </c>
      <c r="Q151" s="35">
        <v>193.3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787000050</v>
      </c>
      <c r="D152" s="38">
        <v>854063618</v>
      </c>
      <c r="E152" s="38">
        <v>934965287</v>
      </c>
      <c r="F152" s="39">
        <v>118.8</v>
      </c>
      <c r="G152" s="38">
        <v>608769779</v>
      </c>
      <c r="H152" s="39">
        <v>77.400000000000006</v>
      </c>
      <c r="I152" s="38">
        <v>268940100</v>
      </c>
      <c r="J152" s="39">
        <v>31.5</v>
      </c>
      <c r="K152" s="38">
        <v>-86537594</v>
      </c>
      <c r="L152" s="39">
        <v>-10.1</v>
      </c>
      <c r="M152" s="38">
        <v>934965287</v>
      </c>
      <c r="N152" s="39">
        <v>109.5</v>
      </c>
      <c r="O152" s="38">
        <v>-171983143</v>
      </c>
      <c r="P152" s="39">
        <v>0</v>
      </c>
      <c r="Q152" s="39">
        <v>-49.7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786367581</v>
      </c>
      <c r="D153" s="73">
        <v>838691734</v>
      </c>
      <c r="E153" s="73">
        <v>608769779</v>
      </c>
      <c r="F153" s="74">
        <v>77.400000000000006</v>
      </c>
      <c r="G153" s="73">
        <v>268940100</v>
      </c>
      <c r="H153" s="74">
        <v>34.200000000000003</v>
      </c>
      <c r="I153" s="73">
        <v>-86537594</v>
      </c>
      <c r="J153" s="74">
        <v>-10.3</v>
      </c>
      <c r="K153" s="73">
        <v>-534122610</v>
      </c>
      <c r="L153" s="74">
        <v>-63.7</v>
      </c>
      <c r="M153" s="73">
        <v>-534122610</v>
      </c>
      <c r="N153" s="74">
        <v>-63.7</v>
      </c>
      <c r="O153" s="73">
        <v>-324587234</v>
      </c>
      <c r="P153" s="74">
        <v>-46.5</v>
      </c>
      <c r="Q153" s="74">
        <v>64.599999999999994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25218121</v>
      </c>
      <c r="D160" s="39">
        <v>54.4</v>
      </c>
      <c r="E160" s="38">
        <v>1501688</v>
      </c>
      <c r="F160" s="39">
        <v>3.2</v>
      </c>
      <c r="G160" s="38">
        <v>1010537</v>
      </c>
      <c r="H160" s="39">
        <v>2.2000000000000002</v>
      </c>
      <c r="I160" s="38">
        <v>18592679</v>
      </c>
      <c r="J160" s="39">
        <v>40.1</v>
      </c>
      <c r="K160" s="38">
        <v>46323025</v>
      </c>
      <c r="L160" s="39">
        <v>21.2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44722726</v>
      </c>
      <c r="D161" s="39">
        <v>66.7</v>
      </c>
      <c r="E161" s="38">
        <v>2018700</v>
      </c>
      <c r="F161" s="39">
        <v>3</v>
      </c>
      <c r="G161" s="38">
        <v>1350022</v>
      </c>
      <c r="H161" s="39">
        <v>2</v>
      </c>
      <c r="I161" s="38">
        <v>18996006</v>
      </c>
      <c r="J161" s="39">
        <v>28.3</v>
      </c>
      <c r="K161" s="38">
        <v>67087454</v>
      </c>
      <c r="L161" s="39">
        <v>30.8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33662301</v>
      </c>
      <c r="D162" s="39">
        <v>72</v>
      </c>
      <c r="E162" s="38">
        <v>770067</v>
      </c>
      <c r="F162" s="39">
        <v>1.6</v>
      </c>
      <c r="G162" s="38">
        <v>523755</v>
      </c>
      <c r="H162" s="39">
        <v>1.1000000000000001</v>
      </c>
      <c r="I162" s="38">
        <v>11790635</v>
      </c>
      <c r="J162" s="39">
        <v>25.2</v>
      </c>
      <c r="K162" s="38">
        <v>46746758</v>
      </c>
      <c r="L162" s="39">
        <v>21.4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13158985</v>
      </c>
      <c r="D163" s="39">
        <v>59.5</v>
      </c>
      <c r="E163" s="38">
        <v>720623</v>
      </c>
      <c r="F163" s="39">
        <v>3.3</v>
      </c>
      <c r="G163" s="38">
        <v>493073</v>
      </c>
      <c r="H163" s="39">
        <v>2.2000000000000002</v>
      </c>
      <c r="I163" s="38">
        <v>7756982</v>
      </c>
      <c r="J163" s="39">
        <v>35.1</v>
      </c>
      <c r="K163" s="38">
        <v>22129663</v>
      </c>
      <c r="L163" s="39">
        <v>10.1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12372091</v>
      </c>
      <c r="D164" s="39">
        <v>57.9</v>
      </c>
      <c r="E164" s="38">
        <v>634396</v>
      </c>
      <c r="F164" s="39">
        <v>3</v>
      </c>
      <c r="G164" s="38">
        <v>463093</v>
      </c>
      <c r="H164" s="39">
        <v>2.2000000000000002</v>
      </c>
      <c r="I164" s="38">
        <v>7895364</v>
      </c>
      <c r="J164" s="39">
        <v>37</v>
      </c>
      <c r="K164" s="38">
        <v>21364944</v>
      </c>
      <c r="L164" s="39">
        <v>9.8000000000000007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853406</v>
      </c>
      <c r="D165" s="39">
        <v>55.4</v>
      </c>
      <c r="E165" s="38">
        <v>69352</v>
      </c>
      <c r="F165" s="39">
        <v>4.5</v>
      </c>
      <c r="G165" s="38">
        <v>34525</v>
      </c>
      <c r="H165" s="39">
        <v>2.2000000000000002</v>
      </c>
      <c r="I165" s="38">
        <v>583851</v>
      </c>
      <c r="J165" s="39">
        <v>37.9</v>
      </c>
      <c r="K165" s="38">
        <v>1541134</v>
      </c>
      <c r="L165" s="39">
        <v>0.7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903113</v>
      </c>
      <c r="D166" s="39">
        <v>4.8</v>
      </c>
      <c r="E166" s="38">
        <v>145826</v>
      </c>
      <c r="F166" s="39">
        <v>0.8</v>
      </c>
      <c r="G166" s="38">
        <v>130591</v>
      </c>
      <c r="H166" s="39">
        <v>0.7</v>
      </c>
      <c r="I166" s="38">
        <v>17507364</v>
      </c>
      <c r="J166" s="39">
        <v>93.7</v>
      </c>
      <c r="K166" s="38">
        <v>18686894</v>
      </c>
      <c r="L166" s="39">
        <v>8.6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-19734745</v>
      </c>
      <c r="D168" s="39">
        <v>340.1</v>
      </c>
      <c r="E168" s="38">
        <v>605949</v>
      </c>
      <c r="F168" s="39">
        <v>-10.4</v>
      </c>
      <c r="G168" s="38">
        <v>709837</v>
      </c>
      <c r="H168" s="39">
        <v>-12.2</v>
      </c>
      <c r="I168" s="38">
        <v>12616112</v>
      </c>
      <c r="J168" s="39">
        <v>-217.4</v>
      </c>
      <c r="K168" s="38">
        <v>-5802847</v>
      </c>
      <c r="L168" s="39">
        <v>-2.7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111155998</v>
      </c>
      <c r="D169" s="80">
        <v>51</v>
      </c>
      <c r="E169" s="47">
        <v>6466601</v>
      </c>
      <c r="F169" s="80">
        <v>3</v>
      </c>
      <c r="G169" s="47">
        <v>4715433</v>
      </c>
      <c r="H169" s="80">
        <v>2.2000000000000002</v>
      </c>
      <c r="I169" s="47">
        <v>95738993</v>
      </c>
      <c r="J169" s="80">
        <v>43.9</v>
      </c>
      <c r="K169" s="47">
        <v>218077025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1229244</v>
      </c>
      <c r="D171" s="39">
        <v>20.2</v>
      </c>
      <c r="E171" s="38">
        <v>142394</v>
      </c>
      <c r="F171" s="39">
        <v>2.2999999999999998</v>
      </c>
      <c r="G171" s="38">
        <v>123386</v>
      </c>
      <c r="H171" s="39">
        <v>2</v>
      </c>
      <c r="I171" s="38">
        <v>4580062</v>
      </c>
      <c r="J171" s="39">
        <v>75.400000000000006</v>
      </c>
      <c r="K171" s="38">
        <v>6075086</v>
      </c>
      <c r="L171" s="39">
        <v>2.8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15735645</v>
      </c>
      <c r="D172" s="39">
        <v>77</v>
      </c>
      <c r="E172" s="38">
        <v>173939</v>
      </c>
      <c r="F172" s="39">
        <v>0.9</v>
      </c>
      <c r="G172" s="38">
        <v>91281</v>
      </c>
      <c r="H172" s="39">
        <v>0.4</v>
      </c>
      <c r="I172" s="38">
        <v>4424266</v>
      </c>
      <c r="J172" s="39">
        <v>21.7</v>
      </c>
      <c r="K172" s="38">
        <v>20425131</v>
      </c>
      <c r="L172" s="39">
        <v>9.4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96431812</v>
      </c>
      <c r="D173" s="39">
        <v>50.4</v>
      </c>
      <c r="E173" s="38">
        <v>6135496</v>
      </c>
      <c r="F173" s="39">
        <v>3.2</v>
      </c>
      <c r="G173" s="38">
        <v>4496295</v>
      </c>
      <c r="H173" s="39">
        <v>2.4</v>
      </c>
      <c r="I173" s="38">
        <v>84233633</v>
      </c>
      <c r="J173" s="39">
        <v>44</v>
      </c>
      <c r="K173" s="38">
        <v>191297236</v>
      </c>
      <c r="L173" s="39">
        <v>87.7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-2240703</v>
      </c>
      <c r="D174" s="39">
        <v>-801.5</v>
      </c>
      <c r="E174" s="38">
        <v>14772</v>
      </c>
      <c r="F174" s="39">
        <v>5.3</v>
      </c>
      <c r="G174" s="38">
        <v>4471</v>
      </c>
      <c r="H174" s="39">
        <v>1.6</v>
      </c>
      <c r="I174" s="38">
        <v>2501032</v>
      </c>
      <c r="J174" s="39">
        <v>894.6</v>
      </c>
      <c r="K174" s="38">
        <v>279572</v>
      </c>
      <c r="L174" s="39">
        <v>0.1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111155998</v>
      </c>
      <c r="D175" s="80">
        <v>51</v>
      </c>
      <c r="E175" s="47">
        <v>6466601</v>
      </c>
      <c r="F175" s="80">
        <v>3</v>
      </c>
      <c r="G175" s="47">
        <v>4715433</v>
      </c>
      <c r="H175" s="80">
        <v>2.2000000000000002</v>
      </c>
      <c r="I175" s="47">
        <v>95738993</v>
      </c>
      <c r="J175" s="80">
        <v>43.9</v>
      </c>
      <c r="K175" s="47">
        <v>218077025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7136954</v>
      </c>
      <c r="D184" s="39">
        <v>100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7136954</v>
      </c>
      <c r="L184" s="39">
        <v>100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1877</v>
      </c>
      <c r="D188" s="39">
        <v>-133.4</v>
      </c>
      <c r="E188" s="38">
        <v>-3284</v>
      </c>
      <c r="F188" s="39">
        <v>233.4</v>
      </c>
      <c r="G188" s="38">
        <v>0</v>
      </c>
      <c r="H188" s="39">
        <v>0</v>
      </c>
      <c r="I188" s="38">
        <v>0</v>
      </c>
      <c r="J188" s="39">
        <v>0</v>
      </c>
      <c r="K188" s="38">
        <v>-1407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7138831</v>
      </c>
      <c r="D192" s="80">
        <v>100</v>
      </c>
      <c r="E192" s="47">
        <v>-3284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7135547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249</v>
      </c>
      <c r="D195" s="87" t="s">
        <v>3</v>
      </c>
      <c r="E195" s="87" t="s">
        <v>3</v>
      </c>
      <c r="F195" s="87" t="s">
        <v>250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251</v>
      </c>
      <c r="D196" s="88" t="s">
        <v>3</v>
      </c>
      <c r="E196" s="88" t="s">
        <v>3</v>
      </c>
      <c r="F196" s="88" t="s">
        <v>252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FFxwiJKako2KFUbyPWkUjSrTSTLetoAc2DkwtObkkxFo2fgafjxGkGV2fsJNrl1O5Lf6YiB4iQLldv8DlsPIAg==" saltValue="KKh98NFu+rSGRVnNu5zNE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8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8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8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8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558403741</v>
      </c>
      <c r="D12" s="34">
        <v>557466375</v>
      </c>
      <c r="E12" s="34">
        <v>160565587</v>
      </c>
      <c r="F12" s="35">
        <v>28.8</v>
      </c>
      <c r="G12" s="34">
        <v>129098146</v>
      </c>
      <c r="H12" s="35">
        <v>23.1</v>
      </c>
      <c r="I12" s="34">
        <v>123257746</v>
      </c>
      <c r="J12" s="35">
        <v>22.1</v>
      </c>
      <c r="K12" s="34">
        <v>111029577</v>
      </c>
      <c r="L12" s="35">
        <v>19.899999999999999</v>
      </c>
      <c r="M12" s="34">
        <v>523951056</v>
      </c>
      <c r="N12" s="35">
        <v>94</v>
      </c>
      <c r="O12" s="34">
        <v>97722068</v>
      </c>
      <c r="P12" s="35">
        <v>95</v>
      </c>
      <c r="Q12" s="35">
        <v>13.6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219513472</v>
      </c>
      <c r="D14" s="38">
        <v>220361710</v>
      </c>
      <c r="E14" s="38">
        <v>54599579</v>
      </c>
      <c r="F14" s="39">
        <v>24.9</v>
      </c>
      <c r="G14" s="38">
        <v>51721358</v>
      </c>
      <c r="H14" s="39">
        <v>23.6</v>
      </c>
      <c r="I14" s="38">
        <v>53291441</v>
      </c>
      <c r="J14" s="39">
        <v>24.2</v>
      </c>
      <c r="K14" s="38">
        <v>53370024</v>
      </c>
      <c r="L14" s="39">
        <v>24.2</v>
      </c>
      <c r="M14" s="38">
        <v>212982402</v>
      </c>
      <c r="N14" s="39">
        <v>96.7</v>
      </c>
      <c r="O14" s="38">
        <v>47196894</v>
      </c>
      <c r="P14" s="39">
        <v>101.3</v>
      </c>
      <c r="Q14" s="39">
        <v>13.1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47514316</v>
      </c>
      <c r="D15" s="38">
        <v>48920383</v>
      </c>
      <c r="E15" s="38">
        <v>11387958</v>
      </c>
      <c r="F15" s="39">
        <v>24</v>
      </c>
      <c r="G15" s="38">
        <v>13040760</v>
      </c>
      <c r="H15" s="39">
        <v>27.4</v>
      </c>
      <c r="I15" s="38">
        <v>14594106</v>
      </c>
      <c r="J15" s="39">
        <v>29.8</v>
      </c>
      <c r="K15" s="38">
        <v>11966863</v>
      </c>
      <c r="L15" s="39">
        <v>24.5</v>
      </c>
      <c r="M15" s="38">
        <v>50989687</v>
      </c>
      <c r="N15" s="39">
        <v>104.2</v>
      </c>
      <c r="O15" s="38">
        <v>11105729</v>
      </c>
      <c r="P15" s="39">
        <v>101.5</v>
      </c>
      <c r="Q15" s="39">
        <v>7.8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19771842</v>
      </c>
      <c r="D16" s="38">
        <v>19912783</v>
      </c>
      <c r="E16" s="38">
        <v>4742261</v>
      </c>
      <c r="F16" s="39">
        <v>24</v>
      </c>
      <c r="G16" s="38">
        <v>4844841</v>
      </c>
      <c r="H16" s="39">
        <v>24.5</v>
      </c>
      <c r="I16" s="38">
        <v>4987488</v>
      </c>
      <c r="J16" s="39">
        <v>25</v>
      </c>
      <c r="K16" s="38">
        <v>4764292</v>
      </c>
      <c r="L16" s="39">
        <v>23.9</v>
      </c>
      <c r="M16" s="38">
        <v>19338882</v>
      </c>
      <c r="N16" s="39">
        <v>97.1</v>
      </c>
      <c r="O16" s="38">
        <v>4201191</v>
      </c>
      <c r="P16" s="39">
        <v>96.6</v>
      </c>
      <c r="Q16" s="39">
        <v>13.4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30866316</v>
      </c>
      <c r="D17" s="38">
        <v>31027830</v>
      </c>
      <c r="E17" s="38">
        <v>8023962</v>
      </c>
      <c r="F17" s="39">
        <v>26</v>
      </c>
      <c r="G17" s="38">
        <v>7732697</v>
      </c>
      <c r="H17" s="39">
        <v>25.1</v>
      </c>
      <c r="I17" s="38">
        <v>7645498</v>
      </c>
      <c r="J17" s="39">
        <v>24.6</v>
      </c>
      <c r="K17" s="38">
        <v>7605424</v>
      </c>
      <c r="L17" s="39">
        <v>24.5</v>
      </c>
      <c r="M17" s="38">
        <v>31007581</v>
      </c>
      <c r="N17" s="39">
        <v>99.9</v>
      </c>
      <c r="O17" s="38">
        <v>6210791</v>
      </c>
      <c r="P17" s="39">
        <v>101.4</v>
      </c>
      <c r="Q17" s="39">
        <v>22.5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12839267</v>
      </c>
      <c r="D18" s="38">
        <v>13660998</v>
      </c>
      <c r="E18" s="38">
        <v>3646721</v>
      </c>
      <c r="F18" s="39">
        <v>28.4</v>
      </c>
      <c r="G18" s="38">
        <v>3600905</v>
      </c>
      <c r="H18" s="39">
        <v>28</v>
      </c>
      <c r="I18" s="38">
        <v>2214982</v>
      </c>
      <c r="J18" s="39">
        <v>16.2</v>
      </c>
      <c r="K18" s="38">
        <v>1554680</v>
      </c>
      <c r="L18" s="39">
        <v>11.4</v>
      </c>
      <c r="M18" s="38">
        <v>11017288</v>
      </c>
      <c r="N18" s="39">
        <v>80.599999999999994</v>
      </c>
      <c r="O18" s="38">
        <v>1684922</v>
      </c>
      <c r="P18" s="39">
        <v>75.3</v>
      </c>
      <c r="Q18" s="39">
        <v>-7.7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4581239</v>
      </c>
      <c r="D19" s="38">
        <v>4581239</v>
      </c>
      <c r="E19" s="38">
        <v>956824</v>
      </c>
      <c r="F19" s="39">
        <v>20.9</v>
      </c>
      <c r="G19" s="38">
        <v>1061235</v>
      </c>
      <c r="H19" s="39">
        <v>23.2</v>
      </c>
      <c r="I19" s="38">
        <v>1095476</v>
      </c>
      <c r="J19" s="39">
        <v>23.9</v>
      </c>
      <c r="K19" s="38">
        <v>946407</v>
      </c>
      <c r="L19" s="39">
        <v>20.7</v>
      </c>
      <c r="M19" s="38">
        <v>4059942</v>
      </c>
      <c r="N19" s="39">
        <v>88.6</v>
      </c>
      <c r="O19" s="38">
        <v>995979</v>
      </c>
      <c r="P19" s="39">
        <v>103.3</v>
      </c>
      <c r="Q19" s="39">
        <v>-5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790246</v>
      </c>
      <c r="D21" s="38">
        <v>715246</v>
      </c>
      <c r="E21" s="38">
        <v>228205</v>
      </c>
      <c r="F21" s="39">
        <v>28.9</v>
      </c>
      <c r="G21" s="38">
        <v>14995</v>
      </c>
      <c r="H21" s="39">
        <v>1.9</v>
      </c>
      <c r="I21" s="38">
        <v>270652</v>
      </c>
      <c r="J21" s="39">
        <v>37.799999999999997</v>
      </c>
      <c r="K21" s="38">
        <v>-247304</v>
      </c>
      <c r="L21" s="39">
        <v>-34.6</v>
      </c>
      <c r="M21" s="38">
        <v>266548</v>
      </c>
      <c r="N21" s="39">
        <v>37.299999999999997</v>
      </c>
      <c r="O21" s="38">
        <v>194</v>
      </c>
      <c r="P21" s="39">
        <v>14.5</v>
      </c>
      <c r="Q21" s="39">
        <v>-127576.3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5553326</v>
      </c>
      <c r="D22" s="38">
        <v>5322340</v>
      </c>
      <c r="E22" s="38">
        <v>843425</v>
      </c>
      <c r="F22" s="39">
        <v>15.2</v>
      </c>
      <c r="G22" s="38">
        <v>1056969</v>
      </c>
      <c r="H22" s="39">
        <v>19</v>
      </c>
      <c r="I22" s="38">
        <v>1038305</v>
      </c>
      <c r="J22" s="39">
        <v>19.5</v>
      </c>
      <c r="K22" s="38">
        <v>1195422</v>
      </c>
      <c r="L22" s="39">
        <v>22.5</v>
      </c>
      <c r="M22" s="38">
        <v>4134121</v>
      </c>
      <c r="N22" s="39">
        <v>77.7</v>
      </c>
      <c r="O22" s="38">
        <v>2053517</v>
      </c>
      <c r="P22" s="39">
        <v>75.900000000000006</v>
      </c>
      <c r="Q22" s="39">
        <v>-41.8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2364668</v>
      </c>
      <c r="D25" s="38">
        <v>2880185</v>
      </c>
      <c r="E25" s="38">
        <v>674876</v>
      </c>
      <c r="F25" s="39">
        <v>28.5</v>
      </c>
      <c r="G25" s="38">
        <v>535053</v>
      </c>
      <c r="H25" s="39">
        <v>22.6</v>
      </c>
      <c r="I25" s="38">
        <v>1481454</v>
      </c>
      <c r="J25" s="39">
        <v>51.4</v>
      </c>
      <c r="K25" s="38">
        <v>531968</v>
      </c>
      <c r="L25" s="39">
        <v>18.5</v>
      </c>
      <c r="M25" s="38">
        <v>3223351</v>
      </c>
      <c r="N25" s="39">
        <v>111.9</v>
      </c>
      <c r="O25" s="38">
        <v>252641</v>
      </c>
      <c r="P25" s="39">
        <v>88.7</v>
      </c>
      <c r="Q25" s="39">
        <v>110.6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62566</v>
      </c>
      <c r="D26" s="38">
        <v>62566</v>
      </c>
      <c r="E26" s="38">
        <v>1296</v>
      </c>
      <c r="F26" s="39">
        <v>2.1</v>
      </c>
      <c r="G26" s="38">
        <v>5533</v>
      </c>
      <c r="H26" s="39">
        <v>8.8000000000000007</v>
      </c>
      <c r="I26" s="38">
        <v>553</v>
      </c>
      <c r="J26" s="39">
        <v>0.9</v>
      </c>
      <c r="K26" s="38">
        <v>0</v>
      </c>
      <c r="L26" s="39">
        <v>0</v>
      </c>
      <c r="M26" s="38">
        <v>7382</v>
      </c>
      <c r="N26" s="39">
        <v>11.8</v>
      </c>
      <c r="O26" s="38">
        <v>12935</v>
      </c>
      <c r="P26" s="39">
        <v>115.5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776331</v>
      </c>
      <c r="D29" s="38">
        <v>1762980</v>
      </c>
      <c r="E29" s="38">
        <v>167972</v>
      </c>
      <c r="F29" s="39">
        <v>21.6</v>
      </c>
      <c r="G29" s="38">
        <v>979762</v>
      </c>
      <c r="H29" s="39">
        <v>126.2</v>
      </c>
      <c r="I29" s="38">
        <v>112019</v>
      </c>
      <c r="J29" s="39">
        <v>6.4</v>
      </c>
      <c r="K29" s="38">
        <v>251746</v>
      </c>
      <c r="L29" s="39">
        <v>14.3</v>
      </c>
      <c r="M29" s="38">
        <v>1511499</v>
      </c>
      <c r="N29" s="39">
        <v>85.7</v>
      </c>
      <c r="O29" s="38">
        <v>104345</v>
      </c>
      <c r="P29" s="39">
        <v>117.2</v>
      </c>
      <c r="Q29" s="39">
        <v>141.30000000000001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2033942</v>
      </c>
      <c r="D30" s="38">
        <v>3311525</v>
      </c>
      <c r="E30" s="38">
        <v>672642</v>
      </c>
      <c r="F30" s="39">
        <v>33.1</v>
      </c>
      <c r="G30" s="38">
        <v>568123</v>
      </c>
      <c r="H30" s="39">
        <v>27.9</v>
      </c>
      <c r="I30" s="38">
        <v>532822</v>
      </c>
      <c r="J30" s="39">
        <v>16.100000000000001</v>
      </c>
      <c r="K30" s="38">
        <v>1261016</v>
      </c>
      <c r="L30" s="39">
        <v>38.1</v>
      </c>
      <c r="M30" s="38">
        <v>3034603</v>
      </c>
      <c r="N30" s="39">
        <v>91.6</v>
      </c>
      <c r="O30" s="38">
        <v>656225</v>
      </c>
      <c r="P30" s="39">
        <v>108.4</v>
      </c>
      <c r="Q30" s="39">
        <v>92.2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118731846</v>
      </c>
      <c r="D32" s="38">
        <v>121199264</v>
      </c>
      <c r="E32" s="38">
        <v>49735033</v>
      </c>
      <c r="F32" s="39">
        <v>41.9</v>
      </c>
      <c r="G32" s="38">
        <v>19322833</v>
      </c>
      <c r="H32" s="39">
        <v>16.3</v>
      </c>
      <c r="I32" s="38">
        <v>19114401</v>
      </c>
      <c r="J32" s="39">
        <v>15.8</v>
      </c>
      <c r="K32" s="38">
        <v>19553552</v>
      </c>
      <c r="L32" s="39">
        <v>16.100000000000001</v>
      </c>
      <c r="M32" s="38">
        <v>107725819</v>
      </c>
      <c r="N32" s="39">
        <v>88.9</v>
      </c>
      <c r="O32" s="38">
        <v>17882807</v>
      </c>
      <c r="P32" s="39">
        <v>96.3</v>
      </c>
      <c r="Q32" s="39">
        <v>9.3000000000000007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4086536</v>
      </c>
      <c r="D34" s="38">
        <v>3189498</v>
      </c>
      <c r="E34" s="38">
        <v>440992</v>
      </c>
      <c r="F34" s="39">
        <v>10.8</v>
      </c>
      <c r="G34" s="38">
        <v>275394</v>
      </c>
      <c r="H34" s="39">
        <v>6.7</v>
      </c>
      <c r="I34" s="38">
        <v>581411</v>
      </c>
      <c r="J34" s="39">
        <v>18.2</v>
      </c>
      <c r="K34" s="38">
        <v>527877</v>
      </c>
      <c r="L34" s="39">
        <v>16.600000000000001</v>
      </c>
      <c r="M34" s="38">
        <v>1825674</v>
      </c>
      <c r="N34" s="39">
        <v>57.2</v>
      </c>
      <c r="O34" s="38">
        <v>368380</v>
      </c>
      <c r="P34" s="39">
        <v>38.4</v>
      </c>
      <c r="Q34" s="39">
        <v>43.3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67813200</v>
      </c>
      <c r="D36" s="38">
        <v>59453200</v>
      </c>
      <c r="E36" s="38">
        <v>19551688</v>
      </c>
      <c r="F36" s="39">
        <v>28.8</v>
      </c>
      <c r="G36" s="38">
        <v>19220168</v>
      </c>
      <c r="H36" s="39">
        <v>28.3</v>
      </c>
      <c r="I36" s="38">
        <v>11452000</v>
      </c>
      <c r="J36" s="39">
        <v>19.3</v>
      </c>
      <c r="K36" s="38">
        <v>2220974</v>
      </c>
      <c r="L36" s="39">
        <v>3.7</v>
      </c>
      <c r="M36" s="38">
        <v>52444830</v>
      </c>
      <c r="N36" s="39">
        <v>88.2</v>
      </c>
      <c r="O36" s="38">
        <v>329813</v>
      </c>
      <c r="P36" s="39">
        <v>82</v>
      </c>
      <c r="Q36" s="39">
        <v>573.4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4919297</v>
      </c>
      <c r="D37" s="38">
        <v>4919297</v>
      </c>
      <c r="E37" s="38">
        <v>885913</v>
      </c>
      <c r="F37" s="39">
        <v>18</v>
      </c>
      <c r="G37" s="38">
        <v>1131904</v>
      </c>
      <c r="H37" s="39">
        <v>23</v>
      </c>
      <c r="I37" s="38">
        <v>817744</v>
      </c>
      <c r="J37" s="39">
        <v>16.600000000000001</v>
      </c>
      <c r="K37" s="38">
        <v>1542570</v>
      </c>
      <c r="L37" s="39">
        <v>31.4</v>
      </c>
      <c r="M37" s="38">
        <v>4378131</v>
      </c>
      <c r="N37" s="39">
        <v>89</v>
      </c>
      <c r="O37" s="38">
        <v>1035746</v>
      </c>
      <c r="P37" s="39">
        <v>169.5</v>
      </c>
      <c r="Q37" s="39">
        <v>48.9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16185331</v>
      </c>
      <c r="D39" s="38">
        <v>16185331</v>
      </c>
      <c r="E39" s="38">
        <v>4006240</v>
      </c>
      <c r="F39" s="39">
        <v>24.8</v>
      </c>
      <c r="G39" s="38">
        <v>3985616</v>
      </c>
      <c r="H39" s="39">
        <v>24.6</v>
      </c>
      <c r="I39" s="38">
        <v>4027394</v>
      </c>
      <c r="J39" s="39">
        <v>24.9</v>
      </c>
      <c r="K39" s="38">
        <v>3984066</v>
      </c>
      <c r="L39" s="39">
        <v>24.6</v>
      </c>
      <c r="M39" s="38">
        <v>16003316</v>
      </c>
      <c r="N39" s="39">
        <v>98.9</v>
      </c>
      <c r="O39" s="38">
        <v>3629959</v>
      </c>
      <c r="P39" s="39">
        <v>92.2</v>
      </c>
      <c r="Q39" s="39">
        <v>9.8000000000000007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544815621</v>
      </c>
      <c r="D44" s="34">
        <v>541150093</v>
      </c>
      <c r="E44" s="34">
        <v>120136662</v>
      </c>
      <c r="F44" s="35">
        <v>22.1</v>
      </c>
      <c r="G44" s="34">
        <v>118551161</v>
      </c>
      <c r="H44" s="35">
        <v>21.8</v>
      </c>
      <c r="I44" s="34">
        <v>128605903</v>
      </c>
      <c r="J44" s="35">
        <v>23.8</v>
      </c>
      <c r="K44" s="34">
        <v>133433818</v>
      </c>
      <c r="L44" s="35">
        <v>24.7</v>
      </c>
      <c r="M44" s="34">
        <v>500727544</v>
      </c>
      <c r="N44" s="35">
        <v>92.5</v>
      </c>
      <c r="O44" s="34">
        <v>120403974</v>
      </c>
      <c r="P44" s="35">
        <v>93.1</v>
      </c>
      <c r="Q44" s="35">
        <v>10.8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198236453</v>
      </c>
      <c r="D45" s="38">
        <v>207611122</v>
      </c>
      <c r="E45" s="38">
        <v>44127415</v>
      </c>
      <c r="F45" s="39">
        <v>22.3</v>
      </c>
      <c r="G45" s="38">
        <v>54006570</v>
      </c>
      <c r="H45" s="39">
        <v>27.2</v>
      </c>
      <c r="I45" s="38">
        <v>50838634</v>
      </c>
      <c r="J45" s="39">
        <v>24.5</v>
      </c>
      <c r="K45" s="38">
        <v>47101833</v>
      </c>
      <c r="L45" s="39">
        <v>22.7</v>
      </c>
      <c r="M45" s="38">
        <v>196074452</v>
      </c>
      <c r="N45" s="39">
        <v>94.4</v>
      </c>
      <c r="O45" s="38">
        <v>42885472</v>
      </c>
      <c r="P45" s="39">
        <v>97.4</v>
      </c>
      <c r="Q45" s="39">
        <v>9.8000000000000007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7670460</v>
      </c>
      <c r="D46" s="38">
        <v>7881614</v>
      </c>
      <c r="E46" s="38">
        <v>1723180</v>
      </c>
      <c r="F46" s="39">
        <v>22.5</v>
      </c>
      <c r="G46" s="38">
        <v>1700143</v>
      </c>
      <c r="H46" s="39">
        <v>22.2</v>
      </c>
      <c r="I46" s="38">
        <v>1915328</v>
      </c>
      <c r="J46" s="39">
        <v>24.3</v>
      </c>
      <c r="K46" s="38">
        <v>1756916</v>
      </c>
      <c r="L46" s="39">
        <v>22.3</v>
      </c>
      <c r="M46" s="38">
        <v>7095567</v>
      </c>
      <c r="N46" s="39">
        <v>90</v>
      </c>
      <c r="O46" s="38">
        <v>1663353</v>
      </c>
      <c r="P46" s="39">
        <v>92.4</v>
      </c>
      <c r="Q46" s="39">
        <v>5.6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142069137</v>
      </c>
      <c r="D47" s="38">
        <v>165229909</v>
      </c>
      <c r="E47" s="38">
        <v>51124217</v>
      </c>
      <c r="F47" s="39">
        <v>36</v>
      </c>
      <c r="G47" s="38">
        <v>29076253</v>
      </c>
      <c r="H47" s="39">
        <v>20.5</v>
      </c>
      <c r="I47" s="38">
        <v>43892963</v>
      </c>
      <c r="J47" s="39">
        <v>26.6</v>
      </c>
      <c r="K47" s="38">
        <v>41134476</v>
      </c>
      <c r="L47" s="39">
        <v>24.9</v>
      </c>
      <c r="M47" s="38">
        <v>165227909</v>
      </c>
      <c r="N47" s="39">
        <v>100</v>
      </c>
      <c r="O47" s="38">
        <v>34974643</v>
      </c>
      <c r="P47" s="39">
        <v>99.5</v>
      </c>
      <c r="Q47" s="39">
        <v>17.600000000000001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41949073</v>
      </c>
      <c r="D48" s="38">
        <v>31509464</v>
      </c>
      <c r="E48" s="38">
        <v>4178765</v>
      </c>
      <c r="F48" s="39">
        <v>10</v>
      </c>
      <c r="G48" s="38">
        <v>6796697</v>
      </c>
      <c r="H48" s="39">
        <v>16.2</v>
      </c>
      <c r="I48" s="38">
        <v>9982863</v>
      </c>
      <c r="J48" s="39">
        <v>31.7</v>
      </c>
      <c r="K48" s="38">
        <v>8151810</v>
      </c>
      <c r="L48" s="39">
        <v>25.9</v>
      </c>
      <c r="M48" s="38">
        <v>29110135</v>
      </c>
      <c r="N48" s="39">
        <v>92.4</v>
      </c>
      <c r="O48" s="38">
        <v>9205590</v>
      </c>
      <c r="P48" s="39">
        <v>100.2</v>
      </c>
      <c r="Q48" s="39">
        <v>-11.4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14154301</v>
      </c>
      <c r="D49" s="38">
        <v>5959451</v>
      </c>
      <c r="E49" s="38">
        <v>-641026</v>
      </c>
      <c r="F49" s="39">
        <v>-4.5</v>
      </c>
      <c r="G49" s="38">
        <v>0</v>
      </c>
      <c r="H49" s="39">
        <v>0</v>
      </c>
      <c r="I49" s="38">
        <v>-645637</v>
      </c>
      <c r="J49" s="39">
        <v>-10.8</v>
      </c>
      <c r="K49" s="38">
        <v>0</v>
      </c>
      <c r="L49" s="39">
        <v>0</v>
      </c>
      <c r="M49" s="38">
        <v>-1286663</v>
      </c>
      <c r="N49" s="39">
        <v>-21.6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12462649</v>
      </c>
      <c r="D50" s="38">
        <v>16218255</v>
      </c>
      <c r="E50" s="38">
        <v>3115683</v>
      </c>
      <c r="F50" s="39">
        <v>25</v>
      </c>
      <c r="G50" s="38">
        <v>2175975</v>
      </c>
      <c r="H50" s="39">
        <v>17.5</v>
      </c>
      <c r="I50" s="38">
        <v>3075445</v>
      </c>
      <c r="J50" s="39">
        <v>19</v>
      </c>
      <c r="K50" s="38">
        <v>6246888</v>
      </c>
      <c r="L50" s="39">
        <v>38.5</v>
      </c>
      <c r="M50" s="38">
        <v>14613991</v>
      </c>
      <c r="N50" s="39">
        <v>90.1</v>
      </c>
      <c r="O50" s="38">
        <v>4101695</v>
      </c>
      <c r="P50" s="39">
        <v>99.7</v>
      </c>
      <c r="Q50" s="39">
        <v>52.3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7424388</v>
      </c>
      <c r="D51" s="38">
        <v>5439287</v>
      </c>
      <c r="E51" s="38">
        <v>0</v>
      </c>
      <c r="F51" s="39">
        <v>0</v>
      </c>
      <c r="G51" s="38">
        <v>1484789</v>
      </c>
      <c r="H51" s="39">
        <v>20</v>
      </c>
      <c r="I51" s="38">
        <v>860617</v>
      </c>
      <c r="J51" s="39">
        <v>15.8</v>
      </c>
      <c r="K51" s="38">
        <v>2085503</v>
      </c>
      <c r="L51" s="39">
        <v>38.299999999999997</v>
      </c>
      <c r="M51" s="38">
        <v>4430909</v>
      </c>
      <c r="N51" s="39">
        <v>81.5</v>
      </c>
      <c r="O51" s="38">
        <v>2826266</v>
      </c>
      <c r="P51" s="39">
        <v>81.3</v>
      </c>
      <c r="Q51" s="39">
        <v>-26.2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50881748</v>
      </c>
      <c r="D52" s="38">
        <v>39023958</v>
      </c>
      <c r="E52" s="38">
        <v>4608213</v>
      </c>
      <c r="F52" s="39">
        <v>9.1</v>
      </c>
      <c r="G52" s="38">
        <v>8264816</v>
      </c>
      <c r="H52" s="39">
        <v>16.2</v>
      </c>
      <c r="I52" s="38">
        <v>8518811</v>
      </c>
      <c r="J52" s="39">
        <v>21.8</v>
      </c>
      <c r="K52" s="38">
        <v>12848702</v>
      </c>
      <c r="L52" s="39">
        <v>32.9</v>
      </c>
      <c r="M52" s="38">
        <v>34240542</v>
      </c>
      <c r="N52" s="39">
        <v>87.7</v>
      </c>
      <c r="O52" s="38">
        <v>12247684</v>
      </c>
      <c r="P52" s="39">
        <v>86.4</v>
      </c>
      <c r="Q52" s="39">
        <v>4.9000000000000004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2919444</v>
      </c>
      <c r="D53" s="38">
        <v>2010819</v>
      </c>
      <c r="E53" s="38">
        <v>240228</v>
      </c>
      <c r="F53" s="39">
        <v>8.1999999999999993</v>
      </c>
      <c r="G53" s="38">
        <v>552720</v>
      </c>
      <c r="H53" s="39">
        <v>18.899999999999999</v>
      </c>
      <c r="I53" s="38">
        <v>132650</v>
      </c>
      <c r="J53" s="39">
        <v>6.6</v>
      </c>
      <c r="K53" s="38">
        <v>648992</v>
      </c>
      <c r="L53" s="39">
        <v>32.299999999999997</v>
      </c>
      <c r="M53" s="38">
        <v>1574590</v>
      </c>
      <c r="N53" s="39">
        <v>78.3</v>
      </c>
      <c r="O53" s="38">
        <v>710752</v>
      </c>
      <c r="P53" s="39">
        <v>72.3</v>
      </c>
      <c r="Q53" s="39">
        <v>-8.6999999999999993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6577887</v>
      </c>
      <c r="D54" s="38">
        <v>5770668</v>
      </c>
      <c r="E54" s="38">
        <v>641026</v>
      </c>
      <c r="F54" s="39">
        <v>9.6999999999999993</v>
      </c>
      <c r="G54" s="38">
        <v>519</v>
      </c>
      <c r="H54" s="39">
        <v>0</v>
      </c>
      <c r="I54" s="38">
        <v>649308</v>
      </c>
      <c r="J54" s="39">
        <v>11.3</v>
      </c>
      <c r="K54" s="38">
        <v>1982421</v>
      </c>
      <c r="L54" s="39">
        <v>34.4</v>
      </c>
      <c r="M54" s="38">
        <v>3273274</v>
      </c>
      <c r="N54" s="39">
        <v>56.7</v>
      </c>
      <c r="O54" s="38">
        <v>687179</v>
      </c>
      <c r="P54" s="39">
        <v>176</v>
      </c>
      <c r="Q54" s="39">
        <v>188.5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60461181</v>
      </c>
      <c r="D55" s="38">
        <v>54486646</v>
      </c>
      <c r="E55" s="38">
        <v>11018961</v>
      </c>
      <c r="F55" s="39">
        <v>18.2</v>
      </c>
      <c r="G55" s="38">
        <v>14492679</v>
      </c>
      <c r="H55" s="39">
        <v>24</v>
      </c>
      <c r="I55" s="38">
        <v>9384921</v>
      </c>
      <c r="J55" s="39">
        <v>17.2</v>
      </c>
      <c r="K55" s="38">
        <v>11476277</v>
      </c>
      <c r="L55" s="39">
        <v>21.1</v>
      </c>
      <c r="M55" s="38">
        <v>46372838</v>
      </c>
      <c r="N55" s="39">
        <v>85.1</v>
      </c>
      <c r="O55" s="38">
        <v>11049600</v>
      </c>
      <c r="P55" s="39">
        <v>85.4</v>
      </c>
      <c r="Q55" s="39">
        <v>3.9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8900</v>
      </c>
      <c r="D57" s="38">
        <v>8900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51740</v>
      </c>
      <c r="P57" s="39">
        <v>1055.9000000000001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13588120</v>
      </c>
      <c r="D59" s="47">
        <v>16316282</v>
      </c>
      <c r="E59" s="47">
        <v>40428925</v>
      </c>
      <c r="F59" s="48"/>
      <c r="G59" s="47">
        <v>10546985</v>
      </c>
      <c r="H59" s="48"/>
      <c r="I59" s="47">
        <v>-5348157</v>
      </c>
      <c r="J59" s="48"/>
      <c r="K59" s="47">
        <v>-22404241</v>
      </c>
      <c r="L59" s="48"/>
      <c r="M59" s="47">
        <v>23223512</v>
      </c>
      <c r="N59" s="48"/>
      <c r="O59" s="47">
        <v>-22681906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11859800</v>
      </c>
      <c r="D60" s="38">
        <v>11859800</v>
      </c>
      <c r="E60" s="38">
        <v>0</v>
      </c>
      <c r="F60" s="39">
        <v>0</v>
      </c>
      <c r="G60" s="38">
        <v>3569163</v>
      </c>
      <c r="H60" s="39">
        <v>30.1</v>
      </c>
      <c r="I60" s="38">
        <v>0</v>
      </c>
      <c r="J60" s="39">
        <v>0</v>
      </c>
      <c r="K60" s="38">
        <v>6740791</v>
      </c>
      <c r="L60" s="39">
        <v>56.8</v>
      </c>
      <c r="M60" s="38">
        <v>10309954</v>
      </c>
      <c r="N60" s="39">
        <v>86.9</v>
      </c>
      <c r="O60" s="38">
        <v>10019621</v>
      </c>
      <c r="P60" s="39">
        <v>68.900000000000006</v>
      </c>
      <c r="Q60" s="39">
        <v>-32.700000000000003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25447920</v>
      </c>
      <c r="D62" s="47">
        <v>28176082</v>
      </c>
      <c r="E62" s="47">
        <v>40428925</v>
      </c>
      <c r="F62" s="48"/>
      <c r="G62" s="47">
        <v>14116148</v>
      </c>
      <c r="H62" s="48"/>
      <c r="I62" s="47">
        <v>-5348157</v>
      </c>
      <c r="J62" s="48"/>
      <c r="K62" s="47">
        <v>-15663450</v>
      </c>
      <c r="L62" s="48"/>
      <c r="M62" s="47">
        <v>33533466</v>
      </c>
      <c r="N62" s="48"/>
      <c r="O62" s="47">
        <v>-12662285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25447920</v>
      </c>
      <c r="D64" s="47">
        <v>28176082</v>
      </c>
      <c r="E64" s="47">
        <v>40428925</v>
      </c>
      <c r="F64" s="48"/>
      <c r="G64" s="47">
        <v>14116148</v>
      </c>
      <c r="H64" s="48"/>
      <c r="I64" s="47">
        <v>-5348157</v>
      </c>
      <c r="J64" s="48"/>
      <c r="K64" s="47">
        <v>-15663450</v>
      </c>
      <c r="L64" s="48"/>
      <c r="M64" s="47">
        <v>33533466</v>
      </c>
      <c r="N64" s="48"/>
      <c r="O64" s="47">
        <v>-12662285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25447920</v>
      </c>
      <c r="D67" s="47">
        <v>28176082</v>
      </c>
      <c r="E67" s="47">
        <v>40428925</v>
      </c>
      <c r="F67" s="48"/>
      <c r="G67" s="47">
        <v>14116148</v>
      </c>
      <c r="H67" s="48"/>
      <c r="I67" s="47">
        <v>-5348157</v>
      </c>
      <c r="J67" s="48"/>
      <c r="K67" s="47">
        <v>-15663450</v>
      </c>
      <c r="L67" s="48"/>
      <c r="M67" s="47">
        <v>33533466</v>
      </c>
      <c r="N67" s="48"/>
      <c r="O67" s="47">
        <v>-12662285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25447920</v>
      </c>
      <c r="D70" s="47">
        <v>28176082</v>
      </c>
      <c r="E70" s="47">
        <v>40428925</v>
      </c>
      <c r="F70" s="48"/>
      <c r="G70" s="47">
        <v>14116148</v>
      </c>
      <c r="H70" s="48"/>
      <c r="I70" s="47">
        <v>-5348157</v>
      </c>
      <c r="J70" s="48"/>
      <c r="K70" s="47">
        <v>-15663450</v>
      </c>
      <c r="L70" s="48"/>
      <c r="M70" s="47">
        <v>33533466</v>
      </c>
      <c r="N70" s="48"/>
      <c r="O70" s="47">
        <v>-12662285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41825806</v>
      </c>
      <c r="D78" s="34">
        <v>34672322</v>
      </c>
      <c r="E78" s="34">
        <v>1559797</v>
      </c>
      <c r="F78" s="35">
        <v>3.7</v>
      </c>
      <c r="G78" s="34">
        <v>10256947</v>
      </c>
      <c r="H78" s="35">
        <v>24.5</v>
      </c>
      <c r="I78" s="34">
        <v>10611247</v>
      </c>
      <c r="J78" s="35">
        <v>30.6</v>
      </c>
      <c r="K78" s="34">
        <v>10702322</v>
      </c>
      <c r="L78" s="35">
        <v>30.9</v>
      </c>
      <c r="M78" s="34">
        <v>33130313</v>
      </c>
      <c r="N78" s="35">
        <v>95.6</v>
      </c>
      <c r="O78" s="34">
        <v>27601261</v>
      </c>
      <c r="P78" s="35">
        <v>95.5</v>
      </c>
      <c r="Q78" s="35">
        <v>-61.2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11859800</v>
      </c>
      <c r="D79" s="45">
        <v>10309954</v>
      </c>
      <c r="E79" s="45">
        <v>599150</v>
      </c>
      <c r="F79" s="44">
        <v>5.0999999999999996</v>
      </c>
      <c r="G79" s="45">
        <v>5477826</v>
      </c>
      <c r="H79" s="44">
        <v>46.2</v>
      </c>
      <c r="I79" s="45">
        <v>4232978</v>
      </c>
      <c r="J79" s="44">
        <v>41.1</v>
      </c>
      <c r="K79" s="45">
        <v>0</v>
      </c>
      <c r="L79" s="44">
        <v>0</v>
      </c>
      <c r="M79" s="45">
        <v>10309954</v>
      </c>
      <c r="N79" s="44">
        <v>100</v>
      </c>
      <c r="O79" s="45">
        <v>6475935</v>
      </c>
      <c r="P79" s="44">
        <v>101.2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125311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99532</v>
      </c>
      <c r="L80" s="44">
        <v>79.400000000000006</v>
      </c>
      <c r="M80" s="45">
        <v>99532</v>
      </c>
      <c r="N80" s="44">
        <v>79.400000000000006</v>
      </c>
      <c r="O80" s="45">
        <v>550096</v>
      </c>
      <c r="P80" s="44">
        <v>98.8</v>
      </c>
      <c r="Q80" s="44">
        <v>-81.900000000000006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11859800</v>
      </c>
      <c r="D83" s="57">
        <v>10435265</v>
      </c>
      <c r="E83" s="57">
        <v>599150</v>
      </c>
      <c r="F83" s="58">
        <v>5.0999999999999996</v>
      </c>
      <c r="G83" s="57">
        <v>5477826</v>
      </c>
      <c r="H83" s="58">
        <v>46.2</v>
      </c>
      <c r="I83" s="57">
        <v>4232978</v>
      </c>
      <c r="J83" s="58">
        <v>40.6</v>
      </c>
      <c r="K83" s="57">
        <v>99532</v>
      </c>
      <c r="L83" s="58">
        <v>1</v>
      </c>
      <c r="M83" s="57">
        <v>10409486</v>
      </c>
      <c r="N83" s="58">
        <v>99.8</v>
      </c>
      <c r="O83" s="57">
        <v>7026031</v>
      </c>
      <c r="P83" s="58">
        <v>101</v>
      </c>
      <c r="Q83" s="58">
        <v>-98.6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10211390</v>
      </c>
      <c r="P84" s="44">
        <v>97.7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29966006</v>
      </c>
      <c r="D85" s="45">
        <v>24237057</v>
      </c>
      <c r="E85" s="45">
        <v>960647</v>
      </c>
      <c r="F85" s="44">
        <v>3.2</v>
      </c>
      <c r="G85" s="45">
        <v>4779121</v>
      </c>
      <c r="H85" s="44">
        <v>15.9</v>
      </c>
      <c r="I85" s="45">
        <v>6378269</v>
      </c>
      <c r="J85" s="44">
        <v>26.3</v>
      </c>
      <c r="K85" s="45">
        <v>10602790</v>
      </c>
      <c r="L85" s="44">
        <v>43.7</v>
      </c>
      <c r="M85" s="45">
        <v>22720827</v>
      </c>
      <c r="N85" s="44">
        <v>93.7</v>
      </c>
      <c r="O85" s="45">
        <v>10363840</v>
      </c>
      <c r="P85" s="44">
        <v>87.7</v>
      </c>
      <c r="Q85" s="44">
        <v>2.2999999999999998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41825806</v>
      </c>
      <c r="D88" s="34">
        <v>34672322</v>
      </c>
      <c r="E88" s="34">
        <v>1559797</v>
      </c>
      <c r="F88" s="58">
        <v>3.7</v>
      </c>
      <c r="G88" s="34">
        <v>10256947</v>
      </c>
      <c r="H88" s="58">
        <v>24.5</v>
      </c>
      <c r="I88" s="34">
        <v>10611247</v>
      </c>
      <c r="J88" s="58">
        <v>30.6</v>
      </c>
      <c r="K88" s="34">
        <v>10702322</v>
      </c>
      <c r="L88" s="58">
        <v>30.9</v>
      </c>
      <c r="M88" s="34">
        <v>33130313</v>
      </c>
      <c r="N88" s="58">
        <v>95.6</v>
      </c>
      <c r="O88" s="34">
        <v>27601261</v>
      </c>
      <c r="P88" s="58">
        <v>95.5</v>
      </c>
      <c r="Q88" s="58">
        <v>-61.2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7478200</v>
      </c>
      <c r="D89" s="57">
        <v>7212338</v>
      </c>
      <c r="E89" s="57">
        <v>81801</v>
      </c>
      <c r="F89" s="58">
        <v>1.1000000000000001</v>
      </c>
      <c r="G89" s="57">
        <v>2235918</v>
      </c>
      <c r="H89" s="58">
        <v>29.9</v>
      </c>
      <c r="I89" s="57">
        <v>2194412</v>
      </c>
      <c r="J89" s="58">
        <v>30.4</v>
      </c>
      <c r="K89" s="57">
        <v>2387163</v>
      </c>
      <c r="L89" s="58">
        <v>33.1</v>
      </c>
      <c r="M89" s="57">
        <v>6899294</v>
      </c>
      <c r="N89" s="58">
        <v>95.7</v>
      </c>
      <c r="O89" s="57">
        <v>510295</v>
      </c>
      <c r="P89" s="58">
        <v>98.8</v>
      </c>
      <c r="Q89" s="58">
        <v>367.8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7478200</v>
      </c>
      <c r="D91" s="38">
        <v>7212338</v>
      </c>
      <c r="E91" s="38">
        <v>81801</v>
      </c>
      <c r="F91" s="39">
        <v>1.1000000000000001</v>
      </c>
      <c r="G91" s="38">
        <v>2235918</v>
      </c>
      <c r="H91" s="39">
        <v>29.9</v>
      </c>
      <c r="I91" s="38">
        <v>2194412</v>
      </c>
      <c r="J91" s="39">
        <v>30.4</v>
      </c>
      <c r="K91" s="38">
        <v>2387163</v>
      </c>
      <c r="L91" s="39">
        <v>33.1</v>
      </c>
      <c r="M91" s="38">
        <v>6899294</v>
      </c>
      <c r="N91" s="39">
        <v>95.7</v>
      </c>
      <c r="O91" s="38">
        <v>510295</v>
      </c>
      <c r="P91" s="39">
        <v>98.8</v>
      </c>
      <c r="Q91" s="39">
        <v>367.8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1284000</v>
      </c>
      <c r="D93" s="57">
        <v>375311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141962</v>
      </c>
      <c r="L93" s="58">
        <v>37.799999999999997</v>
      </c>
      <c r="M93" s="57">
        <v>141962</v>
      </c>
      <c r="N93" s="58">
        <v>37.799999999999997</v>
      </c>
      <c r="O93" s="57">
        <v>3425181</v>
      </c>
      <c r="P93" s="58">
        <v>85.6</v>
      </c>
      <c r="Q93" s="58">
        <v>-95.9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250000</v>
      </c>
      <c r="D94" s="38">
        <v>375311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141962</v>
      </c>
      <c r="L94" s="39">
        <v>37.799999999999997</v>
      </c>
      <c r="M94" s="38">
        <v>141962</v>
      </c>
      <c r="N94" s="39">
        <v>37.799999999999997</v>
      </c>
      <c r="O94" s="38">
        <v>1140</v>
      </c>
      <c r="P94" s="39">
        <v>79.400000000000006</v>
      </c>
      <c r="Q94" s="39">
        <v>12352.8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1034000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3135567</v>
      </c>
      <c r="P95" s="39">
        <v>86.3</v>
      </c>
      <c r="Q95" s="39">
        <v>-100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288474</v>
      </c>
      <c r="P96" s="39">
        <v>99.4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16152300</v>
      </c>
      <c r="D99" s="57">
        <v>14636644</v>
      </c>
      <c r="E99" s="57">
        <v>713758</v>
      </c>
      <c r="F99" s="58">
        <v>4.4000000000000004</v>
      </c>
      <c r="G99" s="57">
        <v>5904570</v>
      </c>
      <c r="H99" s="58">
        <v>36.6</v>
      </c>
      <c r="I99" s="57">
        <v>4797934</v>
      </c>
      <c r="J99" s="58">
        <v>32.799999999999997</v>
      </c>
      <c r="K99" s="57">
        <v>3220332</v>
      </c>
      <c r="L99" s="58">
        <v>22</v>
      </c>
      <c r="M99" s="57">
        <v>14636594</v>
      </c>
      <c r="N99" s="58">
        <v>100</v>
      </c>
      <c r="O99" s="57">
        <v>12396220</v>
      </c>
      <c r="P99" s="58">
        <v>100</v>
      </c>
      <c r="Q99" s="58">
        <v>-74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42500</v>
      </c>
      <c r="D100" s="38">
        <v>40254</v>
      </c>
      <c r="E100" s="38">
        <v>1450</v>
      </c>
      <c r="F100" s="39">
        <v>3.4</v>
      </c>
      <c r="G100" s="38">
        <v>29379</v>
      </c>
      <c r="H100" s="39">
        <v>69.099999999999994</v>
      </c>
      <c r="I100" s="38">
        <v>5150</v>
      </c>
      <c r="J100" s="39">
        <v>12.8</v>
      </c>
      <c r="K100" s="38">
        <v>4275</v>
      </c>
      <c r="L100" s="39">
        <v>10.6</v>
      </c>
      <c r="M100" s="38">
        <v>40254</v>
      </c>
      <c r="N100" s="39">
        <v>100</v>
      </c>
      <c r="O100" s="38">
        <v>554543</v>
      </c>
      <c r="P100" s="39">
        <v>97.6</v>
      </c>
      <c r="Q100" s="39">
        <v>-99.2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16109800</v>
      </c>
      <c r="D101" s="38">
        <v>14596390</v>
      </c>
      <c r="E101" s="38">
        <v>712308</v>
      </c>
      <c r="F101" s="39">
        <v>4.4000000000000004</v>
      </c>
      <c r="G101" s="38">
        <v>5875191</v>
      </c>
      <c r="H101" s="39">
        <v>36.5</v>
      </c>
      <c r="I101" s="38">
        <v>4792784</v>
      </c>
      <c r="J101" s="39">
        <v>32.799999999999997</v>
      </c>
      <c r="K101" s="38">
        <v>3216057</v>
      </c>
      <c r="L101" s="39">
        <v>22</v>
      </c>
      <c r="M101" s="38">
        <v>14596340</v>
      </c>
      <c r="N101" s="39">
        <v>100</v>
      </c>
      <c r="O101" s="38">
        <v>11801771</v>
      </c>
      <c r="P101" s="39">
        <v>100.1</v>
      </c>
      <c r="Q101" s="39">
        <v>-72.7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39906</v>
      </c>
      <c r="P102" s="39">
        <v>99.8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16911306</v>
      </c>
      <c r="D103" s="57">
        <v>12448029</v>
      </c>
      <c r="E103" s="57">
        <v>764238</v>
      </c>
      <c r="F103" s="58">
        <v>4.5</v>
      </c>
      <c r="G103" s="57">
        <v>2116459</v>
      </c>
      <c r="H103" s="58">
        <v>12.5</v>
      </c>
      <c r="I103" s="57">
        <v>3618901</v>
      </c>
      <c r="J103" s="58">
        <v>29.1</v>
      </c>
      <c r="K103" s="57">
        <v>4952865</v>
      </c>
      <c r="L103" s="58">
        <v>39.799999999999997</v>
      </c>
      <c r="M103" s="57">
        <v>11452463</v>
      </c>
      <c r="N103" s="58">
        <v>92</v>
      </c>
      <c r="O103" s="57">
        <v>11269565</v>
      </c>
      <c r="P103" s="58">
        <v>94.6</v>
      </c>
      <c r="Q103" s="58">
        <v>-56.1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7128826</v>
      </c>
      <c r="D104" s="38">
        <v>3246872</v>
      </c>
      <c r="E104" s="38">
        <v>0</v>
      </c>
      <c r="F104" s="39">
        <v>0</v>
      </c>
      <c r="G104" s="38">
        <v>0</v>
      </c>
      <c r="H104" s="39">
        <v>0</v>
      </c>
      <c r="I104" s="38">
        <v>1267990</v>
      </c>
      <c r="J104" s="39">
        <v>39.1</v>
      </c>
      <c r="K104" s="38">
        <v>1491706</v>
      </c>
      <c r="L104" s="39">
        <v>45.9</v>
      </c>
      <c r="M104" s="38">
        <v>2759696</v>
      </c>
      <c r="N104" s="39">
        <v>85</v>
      </c>
      <c r="O104" s="38">
        <v>4200662</v>
      </c>
      <c r="P104" s="39">
        <v>91.2</v>
      </c>
      <c r="Q104" s="39">
        <v>-64.5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3218712</v>
      </c>
      <c r="D105" s="38">
        <v>3465420</v>
      </c>
      <c r="E105" s="38">
        <v>0</v>
      </c>
      <c r="F105" s="39">
        <v>0</v>
      </c>
      <c r="G105" s="38">
        <v>733196</v>
      </c>
      <c r="H105" s="39">
        <v>22.8</v>
      </c>
      <c r="I105" s="38">
        <v>1186129</v>
      </c>
      <c r="J105" s="39">
        <v>34.200000000000003</v>
      </c>
      <c r="K105" s="38">
        <v>1040262</v>
      </c>
      <c r="L105" s="39">
        <v>30</v>
      </c>
      <c r="M105" s="38">
        <v>2959587</v>
      </c>
      <c r="N105" s="39">
        <v>85.4</v>
      </c>
      <c r="O105" s="38">
        <v>2702012</v>
      </c>
      <c r="P105" s="39">
        <v>101.2</v>
      </c>
      <c r="Q105" s="39">
        <v>-61.5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4813768</v>
      </c>
      <c r="D106" s="38">
        <v>4397930</v>
      </c>
      <c r="E106" s="38">
        <v>764238</v>
      </c>
      <c r="F106" s="39">
        <v>15.9</v>
      </c>
      <c r="G106" s="38">
        <v>1044972</v>
      </c>
      <c r="H106" s="39">
        <v>21.7</v>
      </c>
      <c r="I106" s="38">
        <v>1080806</v>
      </c>
      <c r="J106" s="39">
        <v>24.6</v>
      </c>
      <c r="K106" s="38">
        <v>1505357</v>
      </c>
      <c r="L106" s="39">
        <v>34.200000000000003</v>
      </c>
      <c r="M106" s="38">
        <v>4395373</v>
      </c>
      <c r="N106" s="39">
        <v>99.9</v>
      </c>
      <c r="O106" s="38">
        <v>2360270</v>
      </c>
      <c r="P106" s="39">
        <v>89.6</v>
      </c>
      <c r="Q106" s="39">
        <v>-36.200000000000003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1750000</v>
      </c>
      <c r="D107" s="38">
        <v>1337807</v>
      </c>
      <c r="E107" s="38">
        <v>0</v>
      </c>
      <c r="F107" s="39">
        <v>0</v>
      </c>
      <c r="G107" s="38">
        <v>338291</v>
      </c>
      <c r="H107" s="39">
        <v>19.3</v>
      </c>
      <c r="I107" s="38">
        <v>83976</v>
      </c>
      <c r="J107" s="39">
        <v>6.3</v>
      </c>
      <c r="K107" s="38">
        <v>915540</v>
      </c>
      <c r="L107" s="39">
        <v>68.400000000000006</v>
      </c>
      <c r="M107" s="38">
        <v>1337807</v>
      </c>
      <c r="N107" s="39">
        <v>100</v>
      </c>
      <c r="O107" s="38">
        <v>2006621</v>
      </c>
      <c r="P107" s="39">
        <v>96.7</v>
      </c>
      <c r="Q107" s="39">
        <v>-54.4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636819724</v>
      </c>
      <c r="D115" s="57">
        <v>631351092</v>
      </c>
      <c r="E115" s="57">
        <v>143873224</v>
      </c>
      <c r="F115" s="58">
        <v>22.6</v>
      </c>
      <c r="G115" s="57">
        <v>146609008</v>
      </c>
      <c r="H115" s="58">
        <v>23</v>
      </c>
      <c r="I115" s="57">
        <v>138296262</v>
      </c>
      <c r="J115" s="58">
        <v>21.9</v>
      </c>
      <c r="K115" s="57">
        <v>115252475</v>
      </c>
      <c r="L115" s="58">
        <v>18.3</v>
      </c>
      <c r="M115" s="57">
        <v>544030969</v>
      </c>
      <c r="N115" s="58">
        <v>86.2</v>
      </c>
      <c r="O115" s="57">
        <v>102233583</v>
      </c>
      <c r="P115" s="58">
        <v>83.6</v>
      </c>
      <c r="Q115" s="58">
        <v>12.7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116294162</v>
      </c>
      <c r="D116" s="38">
        <v>119483480</v>
      </c>
      <c r="E116" s="38">
        <v>16638501</v>
      </c>
      <c r="F116" s="39">
        <v>14.3</v>
      </c>
      <c r="G116" s="38">
        <v>27275150</v>
      </c>
      <c r="H116" s="39">
        <v>23.5</v>
      </c>
      <c r="I116" s="38">
        <v>18235917</v>
      </c>
      <c r="J116" s="39">
        <v>15.3</v>
      </c>
      <c r="K116" s="38">
        <v>17175965</v>
      </c>
      <c r="L116" s="39">
        <v>14.4</v>
      </c>
      <c r="M116" s="38">
        <v>79325533</v>
      </c>
      <c r="N116" s="39">
        <v>66.400000000000006</v>
      </c>
      <c r="O116" s="38">
        <v>16603249</v>
      </c>
      <c r="P116" s="39">
        <v>72.3</v>
      </c>
      <c r="Q116" s="39">
        <v>3.4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367301195</v>
      </c>
      <c r="D117" s="38">
        <v>402649991</v>
      </c>
      <c r="E117" s="38">
        <v>76044021</v>
      </c>
      <c r="F117" s="39">
        <v>20.7</v>
      </c>
      <c r="G117" s="38">
        <v>80030668</v>
      </c>
      <c r="H117" s="39">
        <v>21.8</v>
      </c>
      <c r="I117" s="38">
        <v>85945296</v>
      </c>
      <c r="J117" s="39">
        <v>21.3</v>
      </c>
      <c r="K117" s="38">
        <v>81336081</v>
      </c>
      <c r="L117" s="39">
        <v>20.2</v>
      </c>
      <c r="M117" s="38">
        <v>323356066</v>
      </c>
      <c r="N117" s="39">
        <v>80.3</v>
      </c>
      <c r="O117" s="38">
        <v>70239401</v>
      </c>
      <c r="P117" s="39">
        <v>85.4</v>
      </c>
      <c r="Q117" s="39">
        <v>15.8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63005518</v>
      </c>
      <c r="D118" s="38">
        <v>24819190</v>
      </c>
      <c r="E118" s="38">
        <v>21390139</v>
      </c>
      <c r="F118" s="39">
        <v>33.9</v>
      </c>
      <c r="G118" s="38">
        <v>19044081</v>
      </c>
      <c r="H118" s="39">
        <v>30.2</v>
      </c>
      <c r="I118" s="38">
        <v>17347123</v>
      </c>
      <c r="J118" s="39">
        <v>69.900000000000006</v>
      </c>
      <c r="K118" s="38">
        <v>15302017</v>
      </c>
      <c r="L118" s="39">
        <v>61.7</v>
      </c>
      <c r="M118" s="38">
        <v>73083360</v>
      </c>
      <c r="N118" s="39">
        <v>294.5</v>
      </c>
      <c r="O118" s="38">
        <v>14003203</v>
      </c>
      <c r="P118" s="39">
        <v>112.3</v>
      </c>
      <c r="Q118" s="39">
        <v>9.3000000000000007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67113200</v>
      </c>
      <c r="D119" s="38">
        <v>61606568</v>
      </c>
      <c r="E119" s="38">
        <v>22066467</v>
      </c>
      <c r="F119" s="39">
        <v>32.9</v>
      </c>
      <c r="G119" s="38">
        <v>16142837</v>
      </c>
      <c r="H119" s="39">
        <v>24.1</v>
      </c>
      <c r="I119" s="38">
        <v>12406789</v>
      </c>
      <c r="J119" s="39">
        <v>20.100000000000001</v>
      </c>
      <c r="K119" s="38">
        <v>125407</v>
      </c>
      <c r="L119" s="39">
        <v>0.2</v>
      </c>
      <c r="M119" s="38">
        <v>50741500</v>
      </c>
      <c r="N119" s="39">
        <v>82.4</v>
      </c>
      <c r="O119" s="38">
        <v>76602</v>
      </c>
      <c r="P119" s="39">
        <v>76.099999999999994</v>
      </c>
      <c r="Q119" s="39">
        <v>63.7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11859800</v>
      </c>
      <c r="D120" s="38">
        <v>11859800</v>
      </c>
      <c r="E120" s="38">
        <v>6632000</v>
      </c>
      <c r="F120" s="39">
        <v>55.9</v>
      </c>
      <c r="G120" s="38">
        <v>2852000</v>
      </c>
      <c r="H120" s="39">
        <v>24</v>
      </c>
      <c r="I120" s="38">
        <v>3000000</v>
      </c>
      <c r="J120" s="39">
        <v>25.3</v>
      </c>
      <c r="K120" s="38">
        <v>0</v>
      </c>
      <c r="L120" s="39">
        <v>0</v>
      </c>
      <c r="M120" s="38">
        <v>12484000</v>
      </c>
      <c r="N120" s="39">
        <v>105.3</v>
      </c>
      <c r="O120" s="38">
        <v>0</v>
      </c>
      <c r="P120" s="39">
        <v>83.4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11245849</v>
      </c>
      <c r="D121" s="38">
        <v>10932063</v>
      </c>
      <c r="E121" s="38">
        <v>1102096</v>
      </c>
      <c r="F121" s="39">
        <v>9.8000000000000007</v>
      </c>
      <c r="G121" s="38">
        <v>1264272</v>
      </c>
      <c r="H121" s="39">
        <v>11.2</v>
      </c>
      <c r="I121" s="38">
        <v>1361137</v>
      </c>
      <c r="J121" s="39">
        <v>12.5</v>
      </c>
      <c r="K121" s="38">
        <v>1313005</v>
      </c>
      <c r="L121" s="39">
        <v>12</v>
      </c>
      <c r="M121" s="38">
        <v>5040510</v>
      </c>
      <c r="N121" s="39">
        <v>46.1</v>
      </c>
      <c r="O121" s="38">
        <v>1311128</v>
      </c>
      <c r="P121" s="39">
        <v>39.200000000000003</v>
      </c>
      <c r="Q121" s="39">
        <v>0.1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-570584115</v>
      </c>
      <c r="D123" s="57">
        <v>-571204257</v>
      </c>
      <c r="E123" s="57">
        <v>-113918331</v>
      </c>
      <c r="F123" s="58">
        <v>20</v>
      </c>
      <c r="G123" s="57">
        <v>-133156187</v>
      </c>
      <c r="H123" s="58">
        <v>23.3</v>
      </c>
      <c r="I123" s="57">
        <v>-123900850</v>
      </c>
      <c r="J123" s="58">
        <v>21.7</v>
      </c>
      <c r="K123" s="57">
        <v>-146303170</v>
      </c>
      <c r="L123" s="58">
        <v>25.6</v>
      </c>
      <c r="M123" s="57">
        <v>-517278538</v>
      </c>
      <c r="N123" s="58">
        <v>90.6</v>
      </c>
      <c r="O123" s="57">
        <v>-118003017</v>
      </c>
      <c r="P123" s="58">
        <v>91.4</v>
      </c>
      <c r="Q123" s="58">
        <v>24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-564143865</v>
      </c>
      <c r="D124" s="38">
        <v>-566575064</v>
      </c>
      <c r="E124" s="38">
        <v>-113918331</v>
      </c>
      <c r="F124" s="39">
        <v>20.2</v>
      </c>
      <c r="G124" s="38">
        <v>-133156187</v>
      </c>
      <c r="H124" s="39">
        <v>23.6</v>
      </c>
      <c r="I124" s="38">
        <v>-123847838</v>
      </c>
      <c r="J124" s="39">
        <v>21.9</v>
      </c>
      <c r="K124" s="38">
        <v>-146303170</v>
      </c>
      <c r="L124" s="39">
        <v>25.8</v>
      </c>
      <c r="M124" s="38">
        <v>-517225526</v>
      </c>
      <c r="N124" s="39">
        <v>91.3</v>
      </c>
      <c r="O124" s="38">
        <v>-118003017</v>
      </c>
      <c r="P124" s="39">
        <v>92.6</v>
      </c>
      <c r="Q124" s="39">
        <v>24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-6440250</v>
      </c>
      <c r="D125" s="38">
        <v>-4629193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-53012</v>
      </c>
      <c r="J126" s="39">
        <v>0</v>
      </c>
      <c r="K126" s="38">
        <v>0</v>
      </c>
      <c r="L126" s="39">
        <v>0</v>
      </c>
      <c r="M126" s="38">
        <v>-53012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66235609</v>
      </c>
      <c r="D127" s="63">
        <v>60146835</v>
      </c>
      <c r="E127" s="63">
        <v>29954893</v>
      </c>
      <c r="F127" s="64">
        <v>45.2</v>
      </c>
      <c r="G127" s="63">
        <v>13452821</v>
      </c>
      <c r="H127" s="64">
        <v>20.3</v>
      </c>
      <c r="I127" s="63">
        <v>14395412</v>
      </c>
      <c r="J127" s="64">
        <v>23.9</v>
      </c>
      <c r="K127" s="63">
        <v>-31050695</v>
      </c>
      <c r="L127" s="64">
        <v>-51.6</v>
      </c>
      <c r="M127" s="63">
        <v>26752431</v>
      </c>
      <c r="N127" s="64">
        <v>44.5</v>
      </c>
      <c r="O127" s="63">
        <v>-15769434</v>
      </c>
      <c r="P127" s="64">
        <v>22.4</v>
      </c>
      <c r="Q127" s="64">
        <v>96.9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7756216</v>
      </c>
      <c r="F130" s="58">
        <v>0</v>
      </c>
      <c r="G130" s="57">
        <v>1866051</v>
      </c>
      <c r="H130" s="58">
        <v>0</v>
      </c>
      <c r="I130" s="57">
        <v>1439073</v>
      </c>
      <c r="J130" s="58">
        <v>0</v>
      </c>
      <c r="K130" s="57">
        <v>1246607</v>
      </c>
      <c r="L130" s="58">
        <v>0</v>
      </c>
      <c r="M130" s="57">
        <v>12307947</v>
      </c>
      <c r="N130" s="58">
        <v>0</v>
      </c>
      <c r="O130" s="57">
        <v>703003</v>
      </c>
      <c r="P130" s="58">
        <v>12.8</v>
      </c>
      <c r="Q130" s="58">
        <v>77.3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7755746</v>
      </c>
      <c r="F131" s="39">
        <v>0</v>
      </c>
      <c r="G131" s="38">
        <v>1865565</v>
      </c>
      <c r="H131" s="39">
        <v>0</v>
      </c>
      <c r="I131" s="38">
        <v>1438570</v>
      </c>
      <c r="J131" s="39">
        <v>0</v>
      </c>
      <c r="K131" s="38">
        <v>1246088</v>
      </c>
      <c r="L131" s="39">
        <v>0</v>
      </c>
      <c r="M131" s="38">
        <v>12305969</v>
      </c>
      <c r="N131" s="39">
        <v>0</v>
      </c>
      <c r="O131" s="38">
        <v>702548</v>
      </c>
      <c r="P131" s="39">
        <v>12.8</v>
      </c>
      <c r="Q131" s="39">
        <v>77.400000000000006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470</v>
      </c>
      <c r="F133" s="39">
        <v>0</v>
      </c>
      <c r="G133" s="38">
        <v>486</v>
      </c>
      <c r="H133" s="39">
        <v>0</v>
      </c>
      <c r="I133" s="38">
        <v>503</v>
      </c>
      <c r="J133" s="39">
        <v>0</v>
      </c>
      <c r="K133" s="38">
        <v>519</v>
      </c>
      <c r="L133" s="39">
        <v>0</v>
      </c>
      <c r="M133" s="38">
        <v>1978</v>
      </c>
      <c r="N133" s="39">
        <v>0</v>
      </c>
      <c r="O133" s="38">
        <v>455</v>
      </c>
      <c r="P133" s="39">
        <v>0</v>
      </c>
      <c r="Q133" s="39">
        <v>14.1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-47639677</v>
      </c>
      <c r="D137" s="57">
        <v>-34672322</v>
      </c>
      <c r="E137" s="57">
        <v>-14832240</v>
      </c>
      <c r="F137" s="58">
        <v>31.1</v>
      </c>
      <c r="G137" s="57">
        <v>-9902686</v>
      </c>
      <c r="H137" s="58">
        <v>20.8</v>
      </c>
      <c r="I137" s="57">
        <v>-8714444</v>
      </c>
      <c r="J137" s="58">
        <v>25.1</v>
      </c>
      <c r="K137" s="57">
        <v>-13265286</v>
      </c>
      <c r="L137" s="58">
        <v>38.299999999999997</v>
      </c>
      <c r="M137" s="57">
        <v>-46714656</v>
      </c>
      <c r="N137" s="58">
        <v>134.69999999999999</v>
      </c>
      <c r="O137" s="57">
        <v>-19385394</v>
      </c>
      <c r="P137" s="58">
        <v>83.5</v>
      </c>
      <c r="Q137" s="58">
        <v>-31.6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-47639677</v>
      </c>
      <c r="D138" s="38">
        <v>-34672322</v>
      </c>
      <c r="E138" s="38">
        <v>-14832240</v>
      </c>
      <c r="F138" s="39">
        <v>31.1</v>
      </c>
      <c r="G138" s="38">
        <v>-9902686</v>
      </c>
      <c r="H138" s="39">
        <v>20.8</v>
      </c>
      <c r="I138" s="38">
        <v>-8714444</v>
      </c>
      <c r="J138" s="39">
        <v>25.1</v>
      </c>
      <c r="K138" s="38">
        <v>-13265286</v>
      </c>
      <c r="L138" s="39">
        <v>38.299999999999997</v>
      </c>
      <c r="M138" s="38">
        <v>-46714656</v>
      </c>
      <c r="N138" s="39">
        <v>134.69999999999999</v>
      </c>
      <c r="O138" s="38">
        <v>-19385394</v>
      </c>
      <c r="P138" s="39">
        <v>83.5</v>
      </c>
      <c r="Q138" s="39">
        <v>-31.6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-47639677</v>
      </c>
      <c r="D140" s="63">
        <v>-34672322</v>
      </c>
      <c r="E140" s="63">
        <v>-7076024</v>
      </c>
      <c r="F140" s="64">
        <v>14.9</v>
      </c>
      <c r="G140" s="63">
        <v>-8036635</v>
      </c>
      <c r="H140" s="64">
        <v>16.899999999999999</v>
      </c>
      <c r="I140" s="63">
        <v>-7275371</v>
      </c>
      <c r="J140" s="64">
        <v>21</v>
      </c>
      <c r="K140" s="63">
        <v>-12018679</v>
      </c>
      <c r="L140" s="64">
        <v>34.700000000000003</v>
      </c>
      <c r="M140" s="63">
        <v>-34406709</v>
      </c>
      <c r="N140" s="64">
        <v>99.2</v>
      </c>
      <c r="O140" s="63">
        <v>-18682391</v>
      </c>
      <c r="P140" s="64">
        <v>90.8</v>
      </c>
      <c r="Q140" s="64">
        <v>-35.700000000000003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190051</v>
      </c>
      <c r="F143" s="58">
        <v>0</v>
      </c>
      <c r="G143" s="57">
        <v>102185</v>
      </c>
      <c r="H143" s="58">
        <v>0</v>
      </c>
      <c r="I143" s="57">
        <v>62316</v>
      </c>
      <c r="J143" s="58">
        <v>0</v>
      </c>
      <c r="K143" s="57">
        <v>228982</v>
      </c>
      <c r="L143" s="58">
        <v>0</v>
      </c>
      <c r="M143" s="57">
        <v>583534</v>
      </c>
      <c r="N143" s="58">
        <v>0</v>
      </c>
      <c r="O143" s="57">
        <v>145571</v>
      </c>
      <c r="P143" s="58">
        <v>0</v>
      </c>
      <c r="Q143" s="58">
        <v>57.3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190051</v>
      </c>
      <c r="F146" s="39">
        <v>0</v>
      </c>
      <c r="G146" s="38">
        <v>102185</v>
      </c>
      <c r="H146" s="39">
        <v>0</v>
      </c>
      <c r="I146" s="38">
        <v>62316</v>
      </c>
      <c r="J146" s="39">
        <v>0</v>
      </c>
      <c r="K146" s="38">
        <v>228982</v>
      </c>
      <c r="L146" s="39">
        <v>0</v>
      </c>
      <c r="M146" s="38">
        <v>583534</v>
      </c>
      <c r="N146" s="39">
        <v>0</v>
      </c>
      <c r="O146" s="38">
        <v>145571</v>
      </c>
      <c r="P146" s="39">
        <v>0</v>
      </c>
      <c r="Q146" s="39">
        <v>57.3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-8400000</v>
      </c>
      <c r="D147" s="57">
        <v>-8400000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-8400000</v>
      </c>
      <c r="D148" s="38">
        <v>-8400000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-8400000</v>
      </c>
      <c r="D149" s="63">
        <v>-8400000</v>
      </c>
      <c r="E149" s="63">
        <v>190051</v>
      </c>
      <c r="F149" s="64">
        <v>-2.2999999999999998</v>
      </c>
      <c r="G149" s="63">
        <v>102185</v>
      </c>
      <c r="H149" s="64">
        <v>-1.2</v>
      </c>
      <c r="I149" s="63">
        <v>62316</v>
      </c>
      <c r="J149" s="64">
        <v>-0.7</v>
      </c>
      <c r="K149" s="63">
        <v>228982</v>
      </c>
      <c r="L149" s="64">
        <v>-2.7</v>
      </c>
      <c r="M149" s="63">
        <v>583534</v>
      </c>
      <c r="N149" s="64">
        <v>-6.9</v>
      </c>
      <c r="O149" s="63">
        <v>145571</v>
      </c>
      <c r="P149" s="64">
        <v>-8</v>
      </c>
      <c r="Q149" s="64">
        <v>57.3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10195932</v>
      </c>
      <c r="D151" s="34">
        <v>17074513</v>
      </c>
      <c r="E151" s="34">
        <v>23068920</v>
      </c>
      <c r="F151" s="35">
        <v>226.3</v>
      </c>
      <c r="G151" s="34">
        <v>5518371</v>
      </c>
      <c r="H151" s="35">
        <v>54.1</v>
      </c>
      <c r="I151" s="34">
        <v>7182357</v>
      </c>
      <c r="J151" s="35">
        <v>42.1</v>
      </c>
      <c r="K151" s="34">
        <v>-42840392</v>
      </c>
      <c r="L151" s="35">
        <v>-250.9</v>
      </c>
      <c r="M151" s="34">
        <v>-7070744</v>
      </c>
      <c r="N151" s="35">
        <v>-41.4</v>
      </c>
      <c r="O151" s="34">
        <v>-34306254</v>
      </c>
      <c r="P151" s="35">
        <v>-779.4</v>
      </c>
      <c r="Q151" s="35">
        <v>24.9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67443934</v>
      </c>
      <c r="D152" s="38">
        <v>50012028</v>
      </c>
      <c r="E152" s="38">
        <v>50012028</v>
      </c>
      <c r="F152" s="39">
        <v>74.2</v>
      </c>
      <c r="G152" s="38">
        <v>73080948</v>
      </c>
      <c r="H152" s="39">
        <v>108.4</v>
      </c>
      <c r="I152" s="38">
        <v>78599319</v>
      </c>
      <c r="J152" s="39">
        <v>157.19999999999999</v>
      </c>
      <c r="K152" s="38">
        <v>85781676</v>
      </c>
      <c r="L152" s="39">
        <v>171.5</v>
      </c>
      <c r="M152" s="38">
        <v>50012028</v>
      </c>
      <c r="N152" s="39">
        <v>100</v>
      </c>
      <c r="O152" s="38">
        <v>64757839</v>
      </c>
      <c r="P152" s="39">
        <v>106.4</v>
      </c>
      <c r="Q152" s="39">
        <v>32.5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77639866</v>
      </c>
      <c r="D153" s="73">
        <v>67086541</v>
      </c>
      <c r="E153" s="73">
        <v>73080948</v>
      </c>
      <c r="F153" s="74">
        <v>94.1</v>
      </c>
      <c r="G153" s="73">
        <v>78599319</v>
      </c>
      <c r="H153" s="74">
        <v>101.2</v>
      </c>
      <c r="I153" s="73">
        <v>85781676</v>
      </c>
      <c r="J153" s="74">
        <v>127.9</v>
      </c>
      <c r="K153" s="73">
        <v>42941284</v>
      </c>
      <c r="L153" s="74">
        <v>64</v>
      </c>
      <c r="M153" s="73">
        <v>42941284</v>
      </c>
      <c r="N153" s="74">
        <v>64</v>
      </c>
      <c r="O153" s="73">
        <v>30451585</v>
      </c>
      <c r="P153" s="74">
        <v>45.1</v>
      </c>
      <c r="Q153" s="74">
        <v>41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4829627</v>
      </c>
      <c r="D160" s="39">
        <v>17.100000000000001</v>
      </c>
      <c r="E160" s="38">
        <v>2096485</v>
      </c>
      <c r="F160" s="39">
        <v>7.4</v>
      </c>
      <c r="G160" s="38">
        <v>1148978</v>
      </c>
      <c r="H160" s="39">
        <v>4.0999999999999996</v>
      </c>
      <c r="I160" s="38">
        <v>20208327</v>
      </c>
      <c r="J160" s="39">
        <v>71.400000000000006</v>
      </c>
      <c r="K160" s="38">
        <v>28283417</v>
      </c>
      <c r="L160" s="39">
        <v>25.7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13772031</v>
      </c>
      <c r="D161" s="39">
        <v>61.1</v>
      </c>
      <c r="E161" s="38">
        <v>2640838</v>
      </c>
      <c r="F161" s="39">
        <v>11.7</v>
      </c>
      <c r="G161" s="38">
        <v>428042</v>
      </c>
      <c r="H161" s="39">
        <v>1.9</v>
      </c>
      <c r="I161" s="38">
        <v>5688060</v>
      </c>
      <c r="J161" s="39">
        <v>25.2</v>
      </c>
      <c r="K161" s="38">
        <v>22528971</v>
      </c>
      <c r="L161" s="39">
        <v>20.399999999999999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6132434</v>
      </c>
      <c r="D162" s="39">
        <v>28.4</v>
      </c>
      <c r="E162" s="38">
        <v>1736100</v>
      </c>
      <c r="F162" s="39">
        <v>8</v>
      </c>
      <c r="G162" s="38">
        <v>897491</v>
      </c>
      <c r="H162" s="39">
        <v>4.2</v>
      </c>
      <c r="I162" s="38">
        <v>12832635</v>
      </c>
      <c r="J162" s="39">
        <v>59.4</v>
      </c>
      <c r="K162" s="38">
        <v>21598660</v>
      </c>
      <c r="L162" s="39">
        <v>19.600000000000001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1929402</v>
      </c>
      <c r="D163" s="39">
        <v>15.6</v>
      </c>
      <c r="E163" s="38">
        <v>897505</v>
      </c>
      <c r="F163" s="39">
        <v>7.2</v>
      </c>
      <c r="G163" s="38">
        <v>470293</v>
      </c>
      <c r="H163" s="39">
        <v>3.8</v>
      </c>
      <c r="I163" s="38">
        <v>9088027</v>
      </c>
      <c r="J163" s="39">
        <v>73.400000000000006</v>
      </c>
      <c r="K163" s="38">
        <v>12385227</v>
      </c>
      <c r="L163" s="39">
        <v>11.2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3191856</v>
      </c>
      <c r="D164" s="39">
        <v>18</v>
      </c>
      <c r="E164" s="38">
        <v>1259028</v>
      </c>
      <c r="F164" s="39">
        <v>7.1</v>
      </c>
      <c r="G164" s="38">
        <v>628024</v>
      </c>
      <c r="H164" s="39">
        <v>3.5</v>
      </c>
      <c r="I164" s="38">
        <v>12690140</v>
      </c>
      <c r="J164" s="39">
        <v>71.400000000000006</v>
      </c>
      <c r="K164" s="38">
        <v>17769048</v>
      </c>
      <c r="L164" s="39">
        <v>16.100000000000001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394185</v>
      </c>
      <c r="D165" s="39">
        <v>22.4</v>
      </c>
      <c r="E165" s="38">
        <v>22875</v>
      </c>
      <c r="F165" s="39">
        <v>1.3</v>
      </c>
      <c r="G165" s="38">
        <v>31058</v>
      </c>
      <c r="H165" s="39">
        <v>1.8</v>
      </c>
      <c r="I165" s="38">
        <v>1308797</v>
      </c>
      <c r="J165" s="39">
        <v>74.5</v>
      </c>
      <c r="K165" s="38">
        <v>1756915</v>
      </c>
      <c r="L165" s="39">
        <v>1.6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474679</v>
      </c>
      <c r="D166" s="39">
        <v>5.7</v>
      </c>
      <c r="E166" s="38">
        <v>524205</v>
      </c>
      <c r="F166" s="39">
        <v>6.3</v>
      </c>
      <c r="G166" s="38">
        <v>385640</v>
      </c>
      <c r="H166" s="39">
        <v>4.5999999999999996</v>
      </c>
      <c r="I166" s="38">
        <v>6956668</v>
      </c>
      <c r="J166" s="39">
        <v>83.4</v>
      </c>
      <c r="K166" s="38">
        <v>8341192</v>
      </c>
      <c r="L166" s="39">
        <v>7.6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-4498242</v>
      </c>
      <c r="D168" s="39">
        <v>184.1</v>
      </c>
      <c r="E168" s="38">
        <v>197076</v>
      </c>
      <c r="F168" s="39">
        <v>-8.1</v>
      </c>
      <c r="G168" s="38">
        <v>127313</v>
      </c>
      <c r="H168" s="39">
        <v>-5.2</v>
      </c>
      <c r="I168" s="38">
        <v>1731106</v>
      </c>
      <c r="J168" s="39">
        <v>-70.900000000000006</v>
      </c>
      <c r="K168" s="38">
        <v>-2442747</v>
      </c>
      <c r="L168" s="39">
        <v>-2.2000000000000002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26225972</v>
      </c>
      <c r="D169" s="80">
        <v>23.8</v>
      </c>
      <c r="E169" s="47">
        <v>9374112</v>
      </c>
      <c r="F169" s="80">
        <v>8.5</v>
      </c>
      <c r="G169" s="47">
        <v>4116839</v>
      </c>
      <c r="H169" s="80">
        <v>3.7</v>
      </c>
      <c r="I169" s="47">
        <v>70503760</v>
      </c>
      <c r="J169" s="80">
        <v>64</v>
      </c>
      <c r="K169" s="47">
        <v>110220683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518262</v>
      </c>
      <c r="D171" s="39">
        <v>9.6999999999999993</v>
      </c>
      <c r="E171" s="38">
        <v>392757</v>
      </c>
      <c r="F171" s="39">
        <v>7.3</v>
      </c>
      <c r="G171" s="38">
        <v>485439</v>
      </c>
      <c r="H171" s="39">
        <v>9.1</v>
      </c>
      <c r="I171" s="38">
        <v>3962250</v>
      </c>
      <c r="J171" s="39">
        <v>73.900000000000006</v>
      </c>
      <c r="K171" s="38">
        <v>5358708</v>
      </c>
      <c r="L171" s="39">
        <v>4.9000000000000004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10437490</v>
      </c>
      <c r="D172" s="39">
        <v>59.9</v>
      </c>
      <c r="E172" s="38">
        <v>1722353</v>
      </c>
      <c r="F172" s="39">
        <v>9.9</v>
      </c>
      <c r="G172" s="38">
        <v>296074</v>
      </c>
      <c r="H172" s="39">
        <v>1.7</v>
      </c>
      <c r="I172" s="38">
        <v>4971471</v>
      </c>
      <c r="J172" s="39">
        <v>28.5</v>
      </c>
      <c r="K172" s="38">
        <v>17427388</v>
      </c>
      <c r="L172" s="39">
        <v>15.8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15270989</v>
      </c>
      <c r="D173" s="39">
        <v>17.5</v>
      </c>
      <c r="E173" s="38">
        <v>7241656</v>
      </c>
      <c r="F173" s="39">
        <v>8.3000000000000007</v>
      </c>
      <c r="G173" s="38">
        <v>3319301</v>
      </c>
      <c r="H173" s="39">
        <v>3.8</v>
      </c>
      <c r="I173" s="38">
        <v>61339675</v>
      </c>
      <c r="J173" s="39">
        <v>70.400000000000006</v>
      </c>
      <c r="K173" s="38">
        <v>87171621</v>
      </c>
      <c r="L173" s="39">
        <v>79.099999999999994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-769</v>
      </c>
      <c r="D174" s="39">
        <v>-0.3</v>
      </c>
      <c r="E174" s="38">
        <v>17346</v>
      </c>
      <c r="F174" s="39">
        <v>6.6</v>
      </c>
      <c r="G174" s="38">
        <v>16025</v>
      </c>
      <c r="H174" s="39">
        <v>6.1</v>
      </c>
      <c r="I174" s="38">
        <v>230364</v>
      </c>
      <c r="J174" s="39">
        <v>87.6</v>
      </c>
      <c r="K174" s="38">
        <v>262966</v>
      </c>
      <c r="L174" s="39">
        <v>0.2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26225972</v>
      </c>
      <c r="D175" s="80">
        <v>23.8</v>
      </c>
      <c r="E175" s="47">
        <v>9374112</v>
      </c>
      <c r="F175" s="80">
        <v>8.5</v>
      </c>
      <c r="G175" s="47">
        <v>4116839</v>
      </c>
      <c r="H175" s="80">
        <v>3.7</v>
      </c>
      <c r="I175" s="47">
        <v>70503760</v>
      </c>
      <c r="J175" s="80">
        <v>64</v>
      </c>
      <c r="K175" s="47">
        <v>110220683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5766546</v>
      </c>
      <c r="D188" s="39">
        <v>97.5</v>
      </c>
      <c r="E188" s="38">
        <v>146968</v>
      </c>
      <c r="F188" s="39">
        <v>2.5</v>
      </c>
      <c r="G188" s="38">
        <v>0</v>
      </c>
      <c r="H188" s="39">
        <v>0</v>
      </c>
      <c r="I188" s="38">
        <v>0</v>
      </c>
      <c r="J188" s="39">
        <v>0</v>
      </c>
      <c r="K188" s="38">
        <v>5913514</v>
      </c>
      <c r="L188" s="39">
        <v>78.5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1603552</v>
      </c>
      <c r="D190" s="39">
        <v>99</v>
      </c>
      <c r="E190" s="38">
        <v>16666</v>
      </c>
      <c r="F190" s="39">
        <v>1</v>
      </c>
      <c r="G190" s="38">
        <v>0</v>
      </c>
      <c r="H190" s="39">
        <v>0</v>
      </c>
      <c r="I190" s="38">
        <v>0</v>
      </c>
      <c r="J190" s="39">
        <v>0</v>
      </c>
      <c r="K190" s="38">
        <v>1620218</v>
      </c>
      <c r="L190" s="39">
        <v>21.5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7370098</v>
      </c>
      <c r="D192" s="80">
        <v>97.8</v>
      </c>
      <c r="E192" s="47">
        <v>163634</v>
      </c>
      <c r="F192" s="80">
        <v>2.2000000000000002</v>
      </c>
      <c r="G192" s="47">
        <v>0</v>
      </c>
      <c r="H192" s="80">
        <v>0</v>
      </c>
      <c r="I192" s="47">
        <v>0</v>
      </c>
      <c r="J192" s="80">
        <v>0</v>
      </c>
      <c r="K192" s="47">
        <v>7533732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254</v>
      </c>
      <c r="D195" s="87" t="s">
        <v>3</v>
      </c>
      <c r="E195" s="87" t="s">
        <v>3</v>
      </c>
      <c r="F195" s="87" t="s">
        <v>255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256</v>
      </c>
      <c r="D196" s="88" t="s">
        <v>3</v>
      </c>
      <c r="E196" s="88" t="s">
        <v>3</v>
      </c>
      <c r="F196" s="88" t="s">
        <v>255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4L8V8Wuxrv56EYmG7Tius3qqJAj0uECkc+SNVxT3L1xwYLba9J70IqmUw3Z5wggFLVyLwMChOwZZXaM39GFHMw==" saltValue="A20Tf+7x1q55qw4e0yD/W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257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541945920</v>
      </c>
      <c r="D12" s="34">
        <v>560588252</v>
      </c>
      <c r="E12" s="34">
        <v>144248876</v>
      </c>
      <c r="F12" s="35">
        <v>26.6</v>
      </c>
      <c r="G12" s="34">
        <v>123446895</v>
      </c>
      <c r="H12" s="35">
        <v>22.8</v>
      </c>
      <c r="I12" s="34">
        <v>133841893</v>
      </c>
      <c r="J12" s="35">
        <v>23.9</v>
      </c>
      <c r="K12" s="34">
        <v>128920951</v>
      </c>
      <c r="L12" s="35">
        <v>23</v>
      </c>
      <c r="M12" s="34">
        <v>530458615</v>
      </c>
      <c r="N12" s="35">
        <v>94.6</v>
      </c>
      <c r="O12" s="34">
        <v>127978950</v>
      </c>
      <c r="P12" s="35">
        <v>93.6</v>
      </c>
      <c r="Q12" s="35">
        <v>0.7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156494623</v>
      </c>
      <c r="D14" s="38">
        <v>151726845</v>
      </c>
      <c r="E14" s="38">
        <v>38391730</v>
      </c>
      <c r="F14" s="39">
        <v>24.5</v>
      </c>
      <c r="G14" s="38">
        <v>37550939</v>
      </c>
      <c r="H14" s="39">
        <v>24</v>
      </c>
      <c r="I14" s="38">
        <v>34787204</v>
      </c>
      <c r="J14" s="39">
        <v>22.9</v>
      </c>
      <c r="K14" s="38">
        <v>35971034</v>
      </c>
      <c r="L14" s="39">
        <v>23.7</v>
      </c>
      <c r="M14" s="38">
        <v>146700907</v>
      </c>
      <c r="N14" s="39">
        <v>96.7</v>
      </c>
      <c r="O14" s="38">
        <v>31025156</v>
      </c>
      <c r="P14" s="39">
        <v>95.3</v>
      </c>
      <c r="Q14" s="39">
        <v>15.9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27430453</v>
      </c>
      <c r="D15" s="38">
        <v>28046646</v>
      </c>
      <c r="E15" s="38">
        <v>6559856</v>
      </c>
      <c r="F15" s="39">
        <v>23.9</v>
      </c>
      <c r="G15" s="38">
        <v>7981300</v>
      </c>
      <c r="H15" s="39">
        <v>29.1</v>
      </c>
      <c r="I15" s="38">
        <v>7872988</v>
      </c>
      <c r="J15" s="39">
        <v>28.1</v>
      </c>
      <c r="K15" s="38">
        <v>6549670</v>
      </c>
      <c r="L15" s="39">
        <v>23.4</v>
      </c>
      <c r="M15" s="38">
        <v>28963814</v>
      </c>
      <c r="N15" s="39">
        <v>103.3</v>
      </c>
      <c r="O15" s="38">
        <v>6392107</v>
      </c>
      <c r="P15" s="39">
        <v>101.4</v>
      </c>
      <c r="Q15" s="39">
        <v>2.5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24734452</v>
      </c>
      <c r="D16" s="38">
        <v>27015546</v>
      </c>
      <c r="E16" s="38">
        <v>5941099</v>
      </c>
      <c r="F16" s="39">
        <v>24</v>
      </c>
      <c r="G16" s="38">
        <v>6594719</v>
      </c>
      <c r="H16" s="39">
        <v>26.7</v>
      </c>
      <c r="I16" s="38">
        <v>9717603</v>
      </c>
      <c r="J16" s="39">
        <v>36</v>
      </c>
      <c r="K16" s="38">
        <v>6822054</v>
      </c>
      <c r="L16" s="39">
        <v>25.3</v>
      </c>
      <c r="M16" s="38">
        <v>29075475</v>
      </c>
      <c r="N16" s="39">
        <v>107.6</v>
      </c>
      <c r="O16" s="38">
        <v>6435319</v>
      </c>
      <c r="P16" s="39">
        <v>101.9</v>
      </c>
      <c r="Q16" s="39">
        <v>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18079571</v>
      </c>
      <c r="D17" s="38">
        <v>18140334</v>
      </c>
      <c r="E17" s="38">
        <v>4493652</v>
      </c>
      <c r="F17" s="39">
        <v>24.9</v>
      </c>
      <c r="G17" s="38">
        <v>4457543</v>
      </c>
      <c r="H17" s="39">
        <v>24.7</v>
      </c>
      <c r="I17" s="38">
        <v>4752415</v>
      </c>
      <c r="J17" s="39">
        <v>26.2</v>
      </c>
      <c r="K17" s="38">
        <v>4342486</v>
      </c>
      <c r="L17" s="39">
        <v>23.9</v>
      </c>
      <c r="M17" s="38">
        <v>18046096</v>
      </c>
      <c r="N17" s="39">
        <v>99.5</v>
      </c>
      <c r="O17" s="38">
        <v>4183695</v>
      </c>
      <c r="P17" s="39">
        <v>99.9</v>
      </c>
      <c r="Q17" s="39">
        <v>3.8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3231825</v>
      </c>
      <c r="D18" s="38">
        <v>3031037</v>
      </c>
      <c r="E18" s="38">
        <v>718350</v>
      </c>
      <c r="F18" s="39">
        <v>22.2</v>
      </c>
      <c r="G18" s="38">
        <v>948632</v>
      </c>
      <c r="H18" s="39">
        <v>29.4</v>
      </c>
      <c r="I18" s="38">
        <v>834855</v>
      </c>
      <c r="J18" s="39">
        <v>27.5</v>
      </c>
      <c r="K18" s="38">
        <v>967408</v>
      </c>
      <c r="L18" s="39">
        <v>31.9</v>
      </c>
      <c r="M18" s="38">
        <v>3469245</v>
      </c>
      <c r="N18" s="39">
        <v>114.5</v>
      </c>
      <c r="O18" s="38">
        <v>1168913</v>
      </c>
      <c r="P18" s="39">
        <v>131.69999999999999</v>
      </c>
      <c r="Q18" s="39">
        <v>-17.2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2859060</v>
      </c>
      <c r="D19" s="38">
        <v>2859060</v>
      </c>
      <c r="E19" s="38">
        <v>768865</v>
      </c>
      <c r="F19" s="39">
        <v>26.9</v>
      </c>
      <c r="G19" s="38">
        <v>377707</v>
      </c>
      <c r="H19" s="39">
        <v>13.2</v>
      </c>
      <c r="I19" s="38">
        <v>1154666</v>
      </c>
      <c r="J19" s="39">
        <v>40.4</v>
      </c>
      <c r="K19" s="38">
        <v>582069</v>
      </c>
      <c r="L19" s="39">
        <v>20.399999999999999</v>
      </c>
      <c r="M19" s="38">
        <v>2883307</v>
      </c>
      <c r="N19" s="39">
        <v>100.8</v>
      </c>
      <c r="O19" s="38">
        <v>598766</v>
      </c>
      <c r="P19" s="39">
        <v>98.6</v>
      </c>
      <c r="Q19" s="39">
        <v>-2.8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2028736</v>
      </c>
      <c r="D21" s="38">
        <v>1577463</v>
      </c>
      <c r="E21" s="38">
        <v>418199</v>
      </c>
      <c r="F21" s="39">
        <v>20.6</v>
      </c>
      <c r="G21" s="38">
        <v>380114</v>
      </c>
      <c r="H21" s="39">
        <v>18.7</v>
      </c>
      <c r="I21" s="38">
        <v>540613</v>
      </c>
      <c r="J21" s="39">
        <v>34.299999999999997</v>
      </c>
      <c r="K21" s="38">
        <v>266282</v>
      </c>
      <c r="L21" s="39">
        <v>16.899999999999999</v>
      </c>
      <c r="M21" s="38">
        <v>1605208</v>
      </c>
      <c r="N21" s="39">
        <v>101.8</v>
      </c>
      <c r="O21" s="38">
        <v>392340</v>
      </c>
      <c r="P21" s="39">
        <v>96.9</v>
      </c>
      <c r="Q21" s="39">
        <v>-32.1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13000000</v>
      </c>
      <c r="D22" s="38">
        <v>16000000</v>
      </c>
      <c r="E22" s="38">
        <v>4121557</v>
      </c>
      <c r="F22" s="39">
        <v>31.7</v>
      </c>
      <c r="G22" s="38">
        <v>4108510</v>
      </c>
      <c r="H22" s="39">
        <v>31.6</v>
      </c>
      <c r="I22" s="38">
        <v>3762590</v>
      </c>
      <c r="J22" s="39">
        <v>23.5</v>
      </c>
      <c r="K22" s="38">
        <v>4119658</v>
      </c>
      <c r="L22" s="39">
        <v>25.7</v>
      </c>
      <c r="M22" s="38">
        <v>16112315</v>
      </c>
      <c r="N22" s="39">
        <v>100.7</v>
      </c>
      <c r="O22" s="38">
        <v>4036319</v>
      </c>
      <c r="P22" s="39">
        <v>101.5</v>
      </c>
      <c r="Q22" s="39">
        <v>2.1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2000</v>
      </c>
      <c r="D23" s="38">
        <v>2000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2219</v>
      </c>
      <c r="L23" s="39">
        <v>111</v>
      </c>
      <c r="M23" s="38">
        <v>2219</v>
      </c>
      <c r="N23" s="39">
        <v>111</v>
      </c>
      <c r="O23" s="38">
        <v>2036</v>
      </c>
      <c r="P23" s="39">
        <v>101.8</v>
      </c>
      <c r="Q23" s="39">
        <v>9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824371</v>
      </c>
      <c r="D25" s="38">
        <v>728191</v>
      </c>
      <c r="E25" s="38">
        <v>351271</v>
      </c>
      <c r="F25" s="39">
        <v>42.6</v>
      </c>
      <c r="G25" s="38">
        <v>182613</v>
      </c>
      <c r="H25" s="39">
        <v>22.2</v>
      </c>
      <c r="I25" s="38">
        <v>155408</v>
      </c>
      <c r="J25" s="39">
        <v>21.3</v>
      </c>
      <c r="K25" s="38">
        <v>179141</v>
      </c>
      <c r="L25" s="39">
        <v>24.6</v>
      </c>
      <c r="M25" s="38">
        <v>868433</v>
      </c>
      <c r="N25" s="39">
        <v>119.3</v>
      </c>
      <c r="O25" s="38">
        <v>166056</v>
      </c>
      <c r="P25" s="39">
        <v>98.9</v>
      </c>
      <c r="Q25" s="39">
        <v>7.9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1462644</v>
      </c>
      <c r="D26" s="38">
        <v>1400222</v>
      </c>
      <c r="E26" s="38">
        <v>406220</v>
      </c>
      <c r="F26" s="39">
        <v>27.8</v>
      </c>
      <c r="G26" s="38">
        <v>343495</v>
      </c>
      <c r="H26" s="39">
        <v>23.5</v>
      </c>
      <c r="I26" s="38">
        <v>275502</v>
      </c>
      <c r="J26" s="39">
        <v>19.7</v>
      </c>
      <c r="K26" s="38">
        <v>283691</v>
      </c>
      <c r="L26" s="39">
        <v>20.3</v>
      </c>
      <c r="M26" s="38">
        <v>1308908</v>
      </c>
      <c r="N26" s="39">
        <v>93.5</v>
      </c>
      <c r="O26" s="38">
        <v>289557</v>
      </c>
      <c r="P26" s="39">
        <v>96.8</v>
      </c>
      <c r="Q26" s="39">
        <v>-2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91278000</v>
      </c>
      <c r="D28" s="38">
        <v>104044723</v>
      </c>
      <c r="E28" s="38">
        <v>17120796</v>
      </c>
      <c r="F28" s="39">
        <v>18.8</v>
      </c>
      <c r="G28" s="38">
        <v>14023398</v>
      </c>
      <c r="H28" s="39">
        <v>15.4</v>
      </c>
      <c r="I28" s="38">
        <v>19591214</v>
      </c>
      <c r="J28" s="39">
        <v>18.8</v>
      </c>
      <c r="K28" s="38">
        <v>17392664</v>
      </c>
      <c r="L28" s="39">
        <v>16.7</v>
      </c>
      <c r="M28" s="38">
        <v>68128072</v>
      </c>
      <c r="N28" s="39">
        <v>65.5</v>
      </c>
      <c r="O28" s="38">
        <v>35215952</v>
      </c>
      <c r="P28" s="39">
        <v>95.8</v>
      </c>
      <c r="Q28" s="39">
        <v>-50.6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770468</v>
      </c>
      <c r="D29" s="38">
        <v>4445000</v>
      </c>
      <c r="E29" s="38">
        <v>3899436</v>
      </c>
      <c r="F29" s="39">
        <v>506.1</v>
      </c>
      <c r="G29" s="38">
        <v>149668</v>
      </c>
      <c r="H29" s="39">
        <v>19.399999999999999</v>
      </c>
      <c r="I29" s="38">
        <v>483179</v>
      </c>
      <c r="J29" s="39">
        <v>10.9</v>
      </c>
      <c r="K29" s="38">
        <v>473210</v>
      </c>
      <c r="L29" s="39">
        <v>10.6</v>
      </c>
      <c r="M29" s="38">
        <v>5005493</v>
      </c>
      <c r="N29" s="39">
        <v>112.6</v>
      </c>
      <c r="O29" s="38">
        <v>684462</v>
      </c>
      <c r="P29" s="39">
        <v>214.8</v>
      </c>
      <c r="Q29" s="39">
        <v>-30.9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726153</v>
      </c>
      <c r="D30" s="38">
        <v>570414</v>
      </c>
      <c r="E30" s="38">
        <v>152957</v>
      </c>
      <c r="F30" s="39">
        <v>21.1</v>
      </c>
      <c r="G30" s="38">
        <v>240470</v>
      </c>
      <c r="H30" s="39">
        <v>33.1</v>
      </c>
      <c r="I30" s="38">
        <v>97963</v>
      </c>
      <c r="J30" s="39">
        <v>17.2</v>
      </c>
      <c r="K30" s="38">
        <v>74118</v>
      </c>
      <c r="L30" s="39">
        <v>13</v>
      </c>
      <c r="M30" s="38">
        <v>565508</v>
      </c>
      <c r="N30" s="39">
        <v>99.1</v>
      </c>
      <c r="O30" s="38">
        <v>91597</v>
      </c>
      <c r="P30" s="39">
        <v>31.5</v>
      </c>
      <c r="Q30" s="39">
        <v>-19.100000000000001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66090113</v>
      </c>
      <c r="D32" s="38">
        <v>65930676</v>
      </c>
      <c r="E32" s="38">
        <v>19574605</v>
      </c>
      <c r="F32" s="39">
        <v>29.6</v>
      </c>
      <c r="G32" s="38">
        <v>15698442</v>
      </c>
      <c r="H32" s="39">
        <v>23.8</v>
      </c>
      <c r="I32" s="38">
        <v>15838018</v>
      </c>
      <c r="J32" s="39">
        <v>24</v>
      </c>
      <c r="K32" s="38">
        <v>17239411</v>
      </c>
      <c r="L32" s="39">
        <v>26.1</v>
      </c>
      <c r="M32" s="38">
        <v>68350476</v>
      </c>
      <c r="N32" s="39">
        <v>103.7</v>
      </c>
      <c r="O32" s="38">
        <v>14190620</v>
      </c>
      <c r="P32" s="39">
        <v>100.2</v>
      </c>
      <c r="Q32" s="39">
        <v>21.5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1442700</v>
      </c>
      <c r="D33" s="38">
        <v>1548040</v>
      </c>
      <c r="E33" s="38">
        <v>381150</v>
      </c>
      <c r="F33" s="39">
        <v>26.4</v>
      </c>
      <c r="G33" s="38">
        <v>384984</v>
      </c>
      <c r="H33" s="39">
        <v>26.7</v>
      </c>
      <c r="I33" s="38">
        <v>401185</v>
      </c>
      <c r="J33" s="39">
        <v>25.9</v>
      </c>
      <c r="K33" s="38">
        <v>379336</v>
      </c>
      <c r="L33" s="39">
        <v>24.5</v>
      </c>
      <c r="M33" s="38">
        <v>1546655</v>
      </c>
      <c r="N33" s="39">
        <v>99.9</v>
      </c>
      <c r="O33" s="38">
        <v>377980</v>
      </c>
      <c r="P33" s="39">
        <v>102.3</v>
      </c>
      <c r="Q33" s="39">
        <v>0.4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57078420</v>
      </c>
      <c r="D34" s="38">
        <v>52699420</v>
      </c>
      <c r="E34" s="38">
        <v>17130674</v>
      </c>
      <c r="F34" s="39">
        <v>30</v>
      </c>
      <c r="G34" s="38">
        <v>16753738</v>
      </c>
      <c r="H34" s="39">
        <v>29.4</v>
      </c>
      <c r="I34" s="38">
        <v>15703665</v>
      </c>
      <c r="J34" s="39">
        <v>29.8</v>
      </c>
      <c r="K34" s="38">
        <v>16148753</v>
      </c>
      <c r="L34" s="39">
        <v>30.6</v>
      </c>
      <c r="M34" s="38">
        <v>65736830</v>
      </c>
      <c r="N34" s="39">
        <v>124.7</v>
      </c>
      <c r="O34" s="38">
        <v>12609202</v>
      </c>
      <c r="P34" s="39">
        <v>100.3</v>
      </c>
      <c r="Q34" s="39">
        <v>28.1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69708566</v>
      </c>
      <c r="D36" s="38">
        <v>76662631</v>
      </c>
      <c r="E36" s="38">
        <v>22670407</v>
      </c>
      <c r="F36" s="39">
        <v>32.5</v>
      </c>
      <c r="G36" s="38">
        <v>11479620</v>
      </c>
      <c r="H36" s="39">
        <v>16.5</v>
      </c>
      <c r="I36" s="38">
        <v>16759009</v>
      </c>
      <c r="J36" s="39">
        <v>21.9</v>
      </c>
      <c r="K36" s="38">
        <v>16054608</v>
      </c>
      <c r="L36" s="39">
        <v>20.9</v>
      </c>
      <c r="M36" s="38">
        <v>66963644</v>
      </c>
      <c r="N36" s="39">
        <v>87.3</v>
      </c>
      <c r="O36" s="38">
        <v>6185739</v>
      </c>
      <c r="P36" s="39">
        <v>72.8</v>
      </c>
      <c r="Q36" s="39">
        <v>159.5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395472</v>
      </c>
      <c r="D37" s="38">
        <v>292653</v>
      </c>
      <c r="E37" s="38">
        <v>112421</v>
      </c>
      <c r="F37" s="39">
        <v>28.4</v>
      </c>
      <c r="G37" s="38">
        <v>79299</v>
      </c>
      <c r="H37" s="39">
        <v>20.100000000000001</v>
      </c>
      <c r="I37" s="38">
        <v>91134</v>
      </c>
      <c r="J37" s="39">
        <v>31.1</v>
      </c>
      <c r="K37" s="38">
        <v>90400</v>
      </c>
      <c r="L37" s="39">
        <v>30.9</v>
      </c>
      <c r="M37" s="38">
        <v>373254</v>
      </c>
      <c r="N37" s="39">
        <v>127.5</v>
      </c>
      <c r="O37" s="38">
        <v>69015</v>
      </c>
      <c r="P37" s="39">
        <v>96.7</v>
      </c>
      <c r="Q37" s="39">
        <v>31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4108293</v>
      </c>
      <c r="D39" s="38">
        <v>3667351</v>
      </c>
      <c r="E39" s="38">
        <v>914807</v>
      </c>
      <c r="F39" s="39">
        <v>22.3</v>
      </c>
      <c r="G39" s="38">
        <v>972892</v>
      </c>
      <c r="H39" s="39">
        <v>23.7</v>
      </c>
      <c r="I39" s="38">
        <v>1022682</v>
      </c>
      <c r="J39" s="39">
        <v>27.9</v>
      </c>
      <c r="K39" s="38">
        <v>982739</v>
      </c>
      <c r="L39" s="39">
        <v>26.8</v>
      </c>
      <c r="M39" s="38">
        <v>3893120</v>
      </c>
      <c r="N39" s="39">
        <v>106.2</v>
      </c>
      <c r="O39" s="38">
        <v>949223</v>
      </c>
      <c r="P39" s="39">
        <v>101.2</v>
      </c>
      <c r="Q39" s="39">
        <v>3.5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200000</v>
      </c>
      <c r="D40" s="38">
        <v>200000</v>
      </c>
      <c r="E40" s="38">
        <v>120824</v>
      </c>
      <c r="F40" s="39">
        <v>60.4</v>
      </c>
      <c r="G40" s="38">
        <v>738812</v>
      </c>
      <c r="H40" s="39">
        <v>369.4</v>
      </c>
      <c r="I40" s="38">
        <v>0</v>
      </c>
      <c r="J40" s="39">
        <v>0</v>
      </c>
      <c r="K40" s="38">
        <v>0</v>
      </c>
      <c r="L40" s="39">
        <v>0</v>
      </c>
      <c r="M40" s="38">
        <v>859636</v>
      </c>
      <c r="N40" s="39">
        <v>429.8</v>
      </c>
      <c r="O40" s="38">
        <v>2914896</v>
      </c>
      <c r="P40" s="39">
        <v>513.1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564229687</v>
      </c>
      <c r="D44" s="34">
        <v>594082032</v>
      </c>
      <c r="E44" s="34">
        <v>118833674</v>
      </c>
      <c r="F44" s="35">
        <v>21.1</v>
      </c>
      <c r="G44" s="34">
        <v>140880268</v>
      </c>
      <c r="H44" s="35">
        <v>25</v>
      </c>
      <c r="I44" s="34">
        <v>125649786</v>
      </c>
      <c r="J44" s="35">
        <v>21.2</v>
      </c>
      <c r="K44" s="34">
        <v>122708423</v>
      </c>
      <c r="L44" s="35">
        <v>20.7</v>
      </c>
      <c r="M44" s="34">
        <v>508072151</v>
      </c>
      <c r="N44" s="35">
        <v>85.5</v>
      </c>
      <c r="O44" s="34">
        <v>138059720</v>
      </c>
      <c r="P44" s="35">
        <v>86.3</v>
      </c>
      <c r="Q44" s="35">
        <v>-11.1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159871490</v>
      </c>
      <c r="D45" s="38">
        <v>156711746</v>
      </c>
      <c r="E45" s="38">
        <v>32874820</v>
      </c>
      <c r="F45" s="39">
        <v>20.6</v>
      </c>
      <c r="G45" s="38">
        <v>39709815</v>
      </c>
      <c r="H45" s="39">
        <v>24.8</v>
      </c>
      <c r="I45" s="38">
        <v>34491916</v>
      </c>
      <c r="J45" s="39">
        <v>22</v>
      </c>
      <c r="K45" s="38">
        <v>34380595</v>
      </c>
      <c r="L45" s="39">
        <v>21.9</v>
      </c>
      <c r="M45" s="38">
        <v>141457146</v>
      </c>
      <c r="N45" s="39">
        <v>90.3</v>
      </c>
      <c r="O45" s="38">
        <v>32162493</v>
      </c>
      <c r="P45" s="39">
        <v>93.2</v>
      </c>
      <c r="Q45" s="39">
        <v>6.9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6404682</v>
      </c>
      <c r="D46" s="38">
        <v>6404682</v>
      </c>
      <c r="E46" s="38">
        <v>1427122</v>
      </c>
      <c r="F46" s="39">
        <v>22.3</v>
      </c>
      <c r="G46" s="38">
        <v>1483914</v>
      </c>
      <c r="H46" s="39">
        <v>23.2</v>
      </c>
      <c r="I46" s="38">
        <v>1654751</v>
      </c>
      <c r="J46" s="39">
        <v>25.8</v>
      </c>
      <c r="K46" s="38">
        <v>1545675</v>
      </c>
      <c r="L46" s="39">
        <v>24.1</v>
      </c>
      <c r="M46" s="38">
        <v>6111462</v>
      </c>
      <c r="N46" s="39">
        <v>95.4</v>
      </c>
      <c r="O46" s="38">
        <v>1489850</v>
      </c>
      <c r="P46" s="39">
        <v>97.2</v>
      </c>
      <c r="Q46" s="39">
        <v>3.7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135182265</v>
      </c>
      <c r="D47" s="38">
        <v>134699147</v>
      </c>
      <c r="E47" s="38">
        <v>29574123</v>
      </c>
      <c r="F47" s="39">
        <v>21.9</v>
      </c>
      <c r="G47" s="38">
        <v>32120083</v>
      </c>
      <c r="H47" s="39">
        <v>23.8</v>
      </c>
      <c r="I47" s="38">
        <v>29771915</v>
      </c>
      <c r="J47" s="39">
        <v>22.1</v>
      </c>
      <c r="K47" s="38">
        <v>30663562</v>
      </c>
      <c r="L47" s="39">
        <v>22.8</v>
      </c>
      <c r="M47" s="38">
        <v>122129683</v>
      </c>
      <c r="N47" s="39">
        <v>90.7</v>
      </c>
      <c r="O47" s="38">
        <v>24790747</v>
      </c>
      <c r="P47" s="39">
        <v>84.6</v>
      </c>
      <c r="Q47" s="39">
        <v>23.7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12938443</v>
      </c>
      <c r="D48" s="38">
        <v>13037336</v>
      </c>
      <c r="E48" s="38">
        <v>2565181</v>
      </c>
      <c r="F48" s="39">
        <v>19.8</v>
      </c>
      <c r="G48" s="38">
        <v>2706099</v>
      </c>
      <c r="H48" s="39">
        <v>20.9</v>
      </c>
      <c r="I48" s="38">
        <v>2551467</v>
      </c>
      <c r="J48" s="39">
        <v>19.600000000000001</v>
      </c>
      <c r="K48" s="38">
        <v>2953371</v>
      </c>
      <c r="L48" s="39">
        <v>22.7</v>
      </c>
      <c r="M48" s="38">
        <v>10776118</v>
      </c>
      <c r="N48" s="39">
        <v>82.7</v>
      </c>
      <c r="O48" s="38">
        <v>2403061</v>
      </c>
      <c r="P48" s="39">
        <v>81.3</v>
      </c>
      <c r="Q48" s="39">
        <v>22.9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24226250</v>
      </c>
      <c r="D49" s="38">
        <v>17025425</v>
      </c>
      <c r="E49" s="38">
        <v>10750000</v>
      </c>
      <c r="F49" s="39">
        <v>44.4</v>
      </c>
      <c r="G49" s="38">
        <v>10750000</v>
      </c>
      <c r="H49" s="39">
        <v>44.4</v>
      </c>
      <c r="I49" s="38">
        <v>10750000</v>
      </c>
      <c r="J49" s="39">
        <v>63.1</v>
      </c>
      <c r="K49" s="38">
        <v>10750000</v>
      </c>
      <c r="L49" s="39">
        <v>63.1</v>
      </c>
      <c r="M49" s="38">
        <v>43000000</v>
      </c>
      <c r="N49" s="39">
        <v>252.6</v>
      </c>
      <c r="O49" s="38">
        <v>9762500</v>
      </c>
      <c r="P49" s="39">
        <v>86.3</v>
      </c>
      <c r="Q49" s="39">
        <v>10.1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21527313</v>
      </c>
      <c r="D50" s="38">
        <v>36789799</v>
      </c>
      <c r="E50" s="38">
        <v>4961999</v>
      </c>
      <c r="F50" s="39">
        <v>23</v>
      </c>
      <c r="G50" s="38">
        <v>4961999</v>
      </c>
      <c r="H50" s="39">
        <v>23</v>
      </c>
      <c r="I50" s="38">
        <v>4961849</v>
      </c>
      <c r="J50" s="39">
        <v>13.5</v>
      </c>
      <c r="K50" s="38">
        <v>5241495</v>
      </c>
      <c r="L50" s="39">
        <v>14.2</v>
      </c>
      <c r="M50" s="38">
        <v>20127342</v>
      </c>
      <c r="N50" s="39">
        <v>54.7</v>
      </c>
      <c r="O50" s="38">
        <v>4864647</v>
      </c>
      <c r="P50" s="39">
        <v>92.3</v>
      </c>
      <c r="Q50" s="39">
        <v>7.7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10226294</v>
      </c>
      <c r="D51" s="38">
        <v>10226294</v>
      </c>
      <c r="E51" s="38">
        <v>877105</v>
      </c>
      <c r="F51" s="39">
        <v>8.6</v>
      </c>
      <c r="G51" s="38">
        <v>727214</v>
      </c>
      <c r="H51" s="39">
        <v>7.1</v>
      </c>
      <c r="I51" s="38">
        <v>839263</v>
      </c>
      <c r="J51" s="39">
        <v>8.1999999999999993</v>
      </c>
      <c r="K51" s="38">
        <v>665225</v>
      </c>
      <c r="L51" s="39">
        <v>6.5</v>
      </c>
      <c r="M51" s="38">
        <v>3108807</v>
      </c>
      <c r="N51" s="39">
        <v>30.4</v>
      </c>
      <c r="O51" s="38">
        <v>241077</v>
      </c>
      <c r="P51" s="39">
        <v>19.600000000000001</v>
      </c>
      <c r="Q51" s="39">
        <v>175.9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137258977</v>
      </c>
      <c r="D52" s="38">
        <v>158943531</v>
      </c>
      <c r="E52" s="38">
        <v>22801710</v>
      </c>
      <c r="F52" s="39">
        <v>16.600000000000001</v>
      </c>
      <c r="G52" s="38">
        <v>32374091</v>
      </c>
      <c r="H52" s="39">
        <v>23.6</v>
      </c>
      <c r="I52" s="38">
        <v>28115787</v>
      </c>
      <c r="J52" s="39">
        <v>17.7</v>
      </c>
      <c r="K52" s="38">
        <v>26253805</v>
      </c>
      <c r="L52" s="39">
        <v>16.5</v>
      </c>
      <c r="M52" s="38">
        <v>109545393</v>
      </c>
      <c r="N52" s="39">
        <v>68.900000000000006</v>
      </c>
      <c r="O52" s="38">
        <v>47363923</v>
      </c>
      <c r="P52" s="39">
        <v>88.9</v>
      </c>
      <c r="Q52" s="39">
        <v>-44.6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1420000</v>
      </c>
      <c r="D53" s="38">
        <v>1490000</v>
      </c>
      <c r="E53" s="38">
        <v>127350</v>
      </c>
      <c r="F53" s="39">
        <v>9</v>
      </c>
      <c r="G53" s="38">
        <v>316081</v>
      </c>
      <c r="H53" s="39">
        <v>22.3</v>
      </c>
      <c r="I53" s="38">
        <v>92433</v>
      </c>
      <c r="J53" s="39">
        <v>6.2</v>
      </c>
      <c r="K53" s="38">
        <v>95770</v>
      </c>
      <c r="L53" s="39">
        <v>6.4</v>
      </c>
      <c r="M53" s="38">
        <v>631634</v>
      </c>
      <c r="N53" s="39">
        <v>42.4</v>
      </c>
      <c r="O53" s="38">
        <v>15735</v>
      </c>
      <c r="P53" s="39">
        <v>52.8</v>
      </c>
      <c r="Q53" s="39">
        <v>508.6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24374038</v>
      </c>
      <c r="D54" s="38">
        <v>25604038</v>
      </c>
      <c r="E54" s="38">
        <v>5750000</v>
      </c>
      <c r="F54" s="39">
        <v>23.6</v>
      </c>
      <c r="G54" s="38">
        <v>5750000</v>
      </c>
      <c r="H54" s="39">
        <v>23.6</v>
      </c>
      <c r="I54" s="38">
        <v>7217819</v>
      </c>
      <c r="J54" s="39">
        <v>28.2</v>
      </c>
      <c r="K54" s="38">
        <v>5750000</v>
      </c>
      <c r="L54" s="39">
        <v>22.5</v>
      </c>
      <c r="M54" s="38">
        <v>24467819</v>
      </c>
      <c r="N54" s="39">
        <v>95.6</v>
      </c>
      <c r="O54" s="38">
        <v>9865667</v>
      </c>
      <c r="P54" s="39">
        <v>115.9</v>
      </c>
      <c r="Q54" s="39">
        <v>-41.7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30799935</v>
      </c>
      <c r="D55" s="38">
        <v>33150034</v>
      </c>
      <c r="E55" s="38">
        <v>7124264</v>
      </c>
      <c r="F55" s="39">
        <v>23.1</v>
      </c>
      <c r="G55" s="38">
        <v>9980972</v>
      </c>
      <c r="H55" s="39">
        <v>32.4</v>
      </c>
      <c r="I55" s="38">
        <v>5202586</v>
      </c>
      <c r="J55" s="39">
        <v>15.7</v>
      </c>
      <c r="K55" s="38">
        <v>4402857</v>
      </c>
      <c r="L55" s="39">
        <v>13.3</v>
      </c>
      <c r="M55" s="38">
        <v>26710679</v>
      </c>
      <c r="N55" s="39">
        <v>80.599999999999994</v>
      </c>
      <c r="O55" s="38">
        <v>5100020</v>
      </c>
      <c r="P55" s="39">
        <v>57</v>
      </c>
      <c r="Q55" s="39">
        <v>-13.7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6068</v>
      </c>
      <c r="L57" s="39">
        <v>0</v>
      </c>
      <c r="M57" s="38">
        <v>6068</v>
      </c>
      <c r="N57" s="39">
        <v>0</v>
      </c>
      <c r="O57" s="38">
        <v>0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-22283767</v>
      </c>
      <c r="D59" s="47">
        <v>-33493780</v>
      </c>
      <c r="E59" s="47">
        <v>25415202</v>
      </c>
      <c r="F59" s="48"/>
      <c r="G59" s="47">
        <v>-17433373</v>
      </c>
      <c r="H59" s="48"/>
      <c r="I59" s="47">
        <v>8192107</v>
      </c>
      <c r="J59" s="48"/>
      <c r="K59" s="47">
        <v>6212528</v>
      </c>
      <c r="L59" s="48"/>
      <c r="M59" s="47">
        <v>22386464</v>
      </c>
      <c r="N59" s="48"/>
      <c r="O59" s="47">
        <v>-10080770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65056695</v>
      </c>
      <c r="D60" s="38">
        <v>68178845</v>
      </c>
      <c r="E60" s="38">
        <v>2893055</v>
      </c>
      <c r="F60" s="39">
        <v>4.4000000000000004</v>
      </c>
      <c r="G60" s="38">
        <v>14423568</v>
      </c>
      <c r="H60" s="39">
        <v>22.2</v>
      </c>
      <c r="I60" s="38">
        <v>12627429</v>
      </c>
      <c r="J60" s="39">
        <v>18.5</v>
      </c>
      <c r="K60" s="38">
        <v>26515299</v>
      </c>
      <c r="L60" s="39">
        <v>38.9</v>
      </c>
      <c r="M60" s="38">
        <v>56459351</v>
      </c>
      <c r="N60" s="39">
        <v>82.8</v>
      </c>
      <c r="O60" s="38">
        <v>4030346</v>
      </c>
      <c r="P60" s="39">
        <v>37.9</v>
      </c>
      <c r="Q60" s="39">
        <v>557.9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42772928</v>
      </c>
      <c r="D62" s="47">
        <v>34685065</v>
      </c>
      <c r="E62" s="47">
        <v>28308257</v>
      </c>
      <c r="F62" s="48"/>
      <c r="G62" s="47">
        <v>-3009805</v>
      </c>
      <c r="H62" s="48"/>
      <c r="I62" s="47">
        <v>20819536</v>
      </c>
      <c r="J62" s="48"/>
      <c r="K62" s="47">
        <v>32727827</v>
      </c>
      <c r="L62" s="48"/>
      <c r="M62" s="47">
        <v>78845815</v>
      </c>
      <c r="N62" s="48"/>
      <c r="O62" s="47">
        <v>-6050424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42772928</v>
      </c>
      <c r="D64" s="47">
        <v>34685065</v>
      </c>
      <c r="E64" s="47">
        <v>28308257</v>
      </c>
      <c r="F64" s="48"/>
      <c r="G64" s="47">
        <v>-3009805</v>
      </c>
      <c r="H64" s="48"/>
      <c r="I64" s="47">
        <v>20819536</v>
      </c>
      <c r="J64" s="48"/>
      <c r="K64" s="47">
        <v>32727827</v>
      </c>
      <c r="L64" s="48"/>
      <c r="M64" s="47">
        <v>78845815</v>
      </c>
      <c r="N64" s="48"/>
      <c r="O64" s="47">
        <v>-6050424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42772928</v>
      </c>
      <c r="D67" s="47">
        <v>34685065</v>
      </c>
      <c r="E67" s="47">
        <v>28308257</v>
      </c>
      <c r="F67" s="48"/>
      <c r="G67" s="47">
        <v>-3009805</v>
      </c>
      <c r="H67" s="48"/>
      <c r="I67" s="47">
        <v>20819536</v>
      </c>
      <c r="J67" s="48"/>
      <c r="K67" s="47">
        <v>32727827</v>
      </c>
      <c r="L67" s="48"/>
      <c r="M67" s="47">
        <v>78845815</v>
      </c>
      <c r="N67" s="48"/>
      <c r="O67" s="47">
        <v>-6050424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42772928</v>
      </c>
      <c r="D70" s="47">
        <v>34685065</v>
      </c>
      <c r="E70" s="47">
        <v>28308257</v>
      </c>
      <c r="F70" s="48"/>
      <c r="G70" s="47">
        <v>-3009805</v>
      </c>
      <c r="H70" s="48"/>
      <c r="I70" s="47">
        <v>20819536</v>
      </c>
      <c r="J70" s="48"/>
      <c r="K70" s="47">
        <v>32727827</v>
      </c>
      <c r="L70" s="48"/>
      <c r="M70" s="47">
        <v>78845815</v>
      </c>
      <c r="N70" s="48"/>
      <c r="O70" s="47">
        <v>-6050424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102615966</v>
      </c>
      <c r="D78" s="34">
        <v>102886847</v>
      </c>
      <c r="E78" s="34">
        <v>3309271</v>
      </c>
      <c r="F78" s="35">
        <v>3.2</v>
      </c>
      <c r="G78" s="34">
        <v>19604492</v>
      </c>
      <c r="H78" s="35">
        <v>19.100000000000001</v>
      </c>
      <c r="I78" s="34">
        <v>17404681</v>
      </c>
      <c r="J78" s="35">
        <v>16.899999999999999</v>
      </c>
      <c r="K78" s="34">
        <v>21966817</v>
      </c>
      <c r="L78" s="35">
        <v>21.4</v>
      </c>
      <c r="M78" s="34">
        <v>62285261</v>
      </c>
      <c r="N78" s="35">
        <v>60.5</v>
      </c>
      <c r="O78" s="34">
        <v>13940334</v>
      </c>
      <c r="P78" s="35">
        <v>60.7</v>
      </c>
      <c r="Q78" s="35">
        <v>57.6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55229043</v>
      </c>
      <c r="D79" s="45">
        <v>55329043</v>
      </c>
      <c r="E79" s="45">
        <v>2461136</v>
      </c>
      <c r="F79" s="44">
        <v>4.5</v>
      </c>
      <c r="G79" s="45">
        <v>12869713</v>
      </c>
      <c r="H79" s="44">
        <v>23.3</v>
      </c>
      <c r="I79" s="45">
        <v>11316921</v>
      </c>
      <c r="J79" s="44">
        <v>20.5</v>
      </c>
      <c r="K79" s="45">
        <v>13548478</v>
      </c>
      <c r="L79" s="44">
        <v>24.5</v>
      </c>
      <c r="M79" s="45">
        <v>40196248</v>
      </c>
      <c r="N79" s="44">
        <v>72.599999999999994</v>
      </c>
      <c r="O79" s="45">
        <v>3583884</v>
      </c>
      <c r="P79" s="44">
        <v>59.6</v>
      </c>
      <c r="Q79" s="44">
        <v>278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9627652</v>
      </c>
      <c r="D80" s="45">
        <v>12749802</v>
      </c>
      <c r="E80" s="45">
        <v>431919</v>
      </c>
      <c r="F80" s="44">
        <v>4.5</v>
      </c>
      <c r="G80" s="45">
        <v>146838</v>
      </c>
      <c r="H80" s="44">
        <v>1.5</v>
      </c>
      <c r="I80" s="45">
        <v>1620229</v>
      </c>
      <c r="J80" s="44">
        <v>12.7</v>
      </c>
      <c r="K80" s="45">
        <v>1116379</v>
      </c>
      <c r="L80" s="44">
        <v>8.8000000000000007</v>
      </c>
      <c r="M80" s="45">
        <v>3315365</v>
      </c>
      <c r="N80" s="44">
        <v>26</v>
      </c>
      <c r="O80" s="45">
        <v>1683506</v>
      </c>
      <c r="P80" s="44">
        <v>29.1</v>
      </c>
      <c r="Q80" s="44">
        <v>-33.700000000000003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40000</v>
      </c>
      <c r="E81" s="45">
        <v>0</v>
      </c>
      <c r="F81" s="44">
        <v>0</v>
      </c>
      <c r="G81" s="45">
        <v>0</v>
      </c>
      <c r="H81" s="44">
        <v>0</v>
      </c>
      <c r="I81" s="45">
        <v>9416</v>
      </c>
      <c r="J81" s="44">
        <v>23.5</v>
      </c>
      <c r="K81" s="45">
        <v>-770</v>
      </c>
      <c r="L81" s="44">
        <v>-1.9</v>
      </c>
      <c r="M81" s="45">
        <v>8646</v>
      </c>
      <c r="N81" s="44">
        <v>21.6</v>
      </c>
      <c r="O81" s="45">
        <v>0</v>
      </c>
      <c r="P81" s="44">
        <v>0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200000</v>
      </c>
      <c r="D82" s="45">
        <v>60000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49969</v>
      </c>
      <c r="L82" s="44">
        <v>83.3</v>
      </c>
      <c r="M82" s="45">
        <v>49969</v>
      </c>
      <c r="N82" s="44">
        <v>83.3</v>
      </c>
      <c r="O82" s="45">
        <v>0</v>
      </c>
      <c r="P82" s="44">
        <v>0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65056695</v>
      </c>
      <c r="D83" s="57">
        <v>68178845</v>
      </c>
      <c r="E83" s="57">
        <v>2893055</v>
      </c>
      <c r="F83" s="58">
        <v>4.4000000000000004</v>
      </c>
      <c r="G83" s="57">
        <v>13016551</v>
      </c>
      <c r="H83" s="58">
        <v>20</v>
      </c>
      <c r="I83" s="57">
        <v>12946566</v>
      </c>
      <c r="J83" s="58">
        <v>19</v>
      </c>
      <c r="K83" s="57">
        <v>14714056</v>
      </c>
      <c r="L83" s="58">
        <v>21.6</v>
      </c>
      <c r="M83" s="57">
        <v>43570228</v>
      </c>
      <c r="N83" s="58">
        <v>63.9</v>
      </c>
      <c r="O83" s="57">
        <v>5267390</v>
      </c>
      <c r="P83" s="58">
        <v>48.9</v>
      </c>
      <c r="Q83" s="58">
        <v>179.3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6050000</v>
      </c>
      <c r="D84" s="45">
        <v>9058753</v>
      </c>
      <c r="E84" s="45">
        <v>0</v>
      </c>
      <c r="F84" s="44">
        <v>0</v>
      </c>
      <c r="G84" s="45">
        <v>1837047</v>
      </c>
      <c r="H84" s="44">
        <v>30.4</v>
      </c>
      <c r="I84" s="45">
        <v>1465724</v>
      </c>
      <c r="J84" s="44">
        <v>16.2</v>
      </c>
      <c r="K84" s="45">
        <v>2535335</v>
      </c>
      <c r="L84" s="44">
        <v>28</v>
      </c>
      <c r="M84" s="45">
        <v>5838106</v>
      </c>
      <c r="N84" s="44">
        <v>64.400000000000006</v>
      </c>
      <c r="O84" s="45">
        <v>103665</v>
      </c>
      <c r="P84" s="44">
        <v>61.9</v>
      </c>
      <c r="Q84" s="44">
        <v>2345.6999999999998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31509271</v>
      </c>
      <c r="D85" s="45">
        <v>25649249</v>
      </c>
      <c r="E85" s="45">
        <v>416216</v>
      </c>
      <c r="F85" s="44">
        <v>1.3</v>
      </c>
      <c r="G85" s="45">
        <v>4750894</v>
      </c>
      <c r="H85" s="44">
        <v>15.1</v>
      </c>
      <c r="I85" s="45">
        <v>2992391</v>
      </c>
      <c r="J85" s="44">
        <v>11.7</v>
      </c>
      <c r="K85" s="45">
        <v>4717426</v>
      </c>
      <c r="L85" s="44">
        <v>18.399999999999999</v>
      </c>
      <c r="M85" s="45">
        <v>12876927</v>
      </c>
      <c r="N85" s="44">
        <v>50.2</v>
      </c>
      <c r="O85" s="45">
        <v>8569279</v>
      </c>
      <c r="P85" s="44">
        <v>78.8</v>
      </c>
      <c r="Q85" s="44">
        <v>-44.9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102615966</v>
      </c>
      <c r="D88" s="34">
        <v>102886847</v>
      </c>
      <c r="E88" s="34">
        <v>3309271</v>
      </c>
      <c r="F88" s="58">
        <v>3.2</v>
      </c>
      <c r="G88" s="34">
        <v>19604492</v>
      </c>
      <c r="H88" s="58">
        <v>19.100000000000001</v>
      </c>
      <c r="I88" s="34">
        <v>17404681</v>
      </c>
      <c r="J88" s="58">
        <v>16.899999999999999</v>
      </c>
      <c r="K88" s="34">
        <v>21966817</v>
      </c>
      <c r="L88" s="58">
        <v>21.4</v>
      </c>
      <c r="M88" s="34">
        <v>62285261</v>
      </c>
      <c r="N88" s="58">
        <v>60.5</v>
      </c>
      <c r="O88" s="34">
        <v>13940334</v>
      </c>
      <c r="P88" s="58">
        <v>60.7</v>
      </c>
      <c r="Q88" s="58">
        <v>57.6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19145000</v>
      </c>
      <c r="D89" s="57">
        <v>10717479</v>
      </c>
      <c r="E89" s="57">
        <v>102028</v>
      </c>
      <c r="F89" s="58">
        <v>0.5</v>
      </c>
      <c r="G89" s="57">
        <v>2602833</v>
      </c>
      <c r="H89" s="58">
        <v>13.6</v>
      </c>
      <c r="I89" s="57">
        <v>1738840</v>
      </c>
      <c r="J89" s="58">
        <v>16.2</v>
      </c>
      <c r="K89" s="57">
        <v>878363</v>
      </c>
      <c r="L89" s="58">
        <v>8.1999999999999993</v>
      </c>
      <c r="M89" s="57">
        <v>5322064</v>
      </c>
      <c r="N89" s="58">
        <v>49.7</v>
      </c>
      <c r="O89" s="57">
        <v>707543</v>
      </c>
      <c r="P89" s="58">
        <v>71.5</v>
      </c>
      <c r="Q89" s="58">
        <v>24.1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11355</v>
      </c>
      <c r="P90" s="39">
        <v>6.9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19145000</v>
      </c>
      <c r="D91" s="38">
        <v>10717479</v>
      </c>
      <c r="E91" s="38">
        <v>102028</v>
      </c>
      <c r="F91" s="39">
        <v>0.5</v>
      </c>
      <c r="G91" s="38">
        <v>2602833</v>
      </c>
      <c r="H91" s="39">
        <v>13.6</v>
      </c>
      <c r="I91" s="38">
        <v>1738840</v>
      </c>
      <c r="J91" s="39">
        <v>16.2</v>
      </c>
      <c r="K91" s="38">
        <v>878363</v>
      </c>
      <c r="L91" s="39">
        <v>8.1999999999999993</v>
      </c>
      <c r="M91" s="38">
        <v>5322064</v>
      </c>
      <c r="N91" s="39">
        <v>49.7</v>
      </c>
      <c r="O91" s="38">
        <v>696188</v>
      </c>
      <c r="P91" s="39">
        <v>77</v>
      </c>
      <c r="Q91" s="39">
        <v>26.2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5807752</v>
      </c>
      <c r="D93" s="57">
        <v>10348266</v>
      </c>
      <c r="E93" s="57">
        <v>28580</v>
      </c>
      <c r="F93" s="58">
        <v>0.5</v>
      </c>
      <c r="G93" s="57">
        <v>2769292</v>
      </c>
      <c r="H93" s="58">
        <v>47.7</v>
      </c>
      <c r="I93" s="57">
        <v>1384107</v>
      </c>
      <c r="J93" s="58">
        <v>13.4</v>
      </c>
      <c r="K93" s="57">
        <v>549965</v>
      </c>
      <c r="L93" s="58">
        <v>5.3</v>
      </c>
      <c r="M93" s="57">
        <v>4731944</v>
      </c>
      <c r="N93" s="58">
        <v>45.7</v>
      </c>
      <c r="O93" s="57">
        <v>308027</v>
      </c>
      <c r="P93" s="58">
        <v>45.2</v>
      </c>
      <c r="Q93" s="58">
        <v>78.5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230000</v>
      </c>
      <c r="D94" s="38">
        <v>210219</v>
      </c>
      <c r="E94" s="38">
        <v>4781</v>
      </c>
      <c r="F94" s="39">
        <v>2.1</v>
      </c>
      <c r="G94" s="38">
        <v>104217</v>
      </c>
      <c r="H94" s="39">
        <v>45.3</v>
      </c>
      <c r="I94" s="38">
        <v>0</v>
      </c>
      <c r="J94" s="39">
        <v>0</v>
      </c>
      <c r="K94" s="38">
        <v>65567</v>
      </c>
      <c r="L94" s="39">
        <v>31.2</v>
      </c>
      <c r="M94" s="38">
        <v>174565</v>
      </c>
      <c r="N94" s="39">
        <v>83</v>
      </c>
      <c r="O94" s="38">
        <v>105588</v>
      </c>
      <c r="P94" s="39">
        <v>80</v>
      </c>
      <c r="Q94" s="39">
        <v>-37.9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4627752</v>
      </c>
      <c r="D95" s="38">
        <v>5194461</v>
      </c>
      <c r="E95" s="38">
        <v>23799</v>
      </c>
      <c r="F95" s="39">
        <v>0.5</v>
      </c>
      <c r="G95" s="38">
        <v>2289116</v>
      </c>
      <c r="H95" s="39">
        <v>49.5</v>
      </c>
      <c r="I95" s="38">
        <v>1216747</v>
      </c>
      <c r="J95" s="39">
        <v>23.4</v>
      </c>
      <c r="K95" s="38">
        <v>485168</v>
      </c>
      <c r="L95" s="39">
        <v>9.3000000000000007</v>
      </c>
      <c r="M95" s="38">
        <v>4014830</v>
      </c>
      <c r="N95" s="39">
        <v>77.3</v>
      </c>
      <c r="O95" s="38">
        <v>111894</v>
      </c>
      <c r="P95" s="39">
        <v>40.9</v>
      </c>
      <c r="Q95" s="39">
        <v>333.6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950000</v>
      </c>
      <c r="D96" s="38">
        <v>791801</v>
      </c>
      <c r="E96" s="38">
        <v>0</v>
      </c>
      <c r="F96" s="39">
        <v>0</v>
      </c>
      <c r="G96" s="38">
        <v>375959</v>
      </c>
      <c r="H96" s="39">
        <v>39.6</v>
      </c>
      <c r="I96" s="38">
        <v>167360</v>
      </c>
      <c r="J96" s="39">
        <v>21.1</v>
      </c>
      <c r="K96" s="38">
        <v>-770</v>
      </c>
      <c r="L96" s="39">
        <v>-0.1</v>
      </c>
      <c r="M96" s="38">
        <v>542549</v>
      </c>
      <c r="N96" s="39">
        <v>68.5</v>
      </c>
      <c r="O96" s="38">
        <v>90545</v>
      </c>
      <c r="P96" s="39">
        <v>35.1</v>
      </c>
      <c r="Q96" s="39">
        <v>-100.9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4151785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18869061</v>
      </c>
      <c r="D99" s="57">
        <v>16867653</v>
      </c>
      <c r="E99" s="57">
        <v>1849109</v>
      </c>
      <c r="F99" s="58">
        <v>9.8000000000000007</v>
      </c>
      <c r="G99" s="57">
        <v>6867684</v>
      </c>
      <c r="H99" s="58">
        <v>36.4</v>
      </c>
      <c r="I99" s="57">
        <v>3967955</v>
      </c>
      <c r="J99" s="58">
        <v>23.5</v>
      </c>
      <c r="K99" s="57">
        <v>2751167</v>
      </c>
      <c r="L99" s="58">
        <v>16.3</v>
      </c>
      <c r="M99" s="57">
        <v>15435915</v>
      </c>
      <c r="N99" s="58">
        <v>91.5</v>
      </c>
      <c r="O99" s="57">
        <v>5182487</v>
      </c>
      <c r="P99" s="58">
        <v>94.1</v>
      </c>
      <c r="Q99" s="58">
        <v>-46.9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695652</v>
      </c>
      <c r="D100" s="38">
        <v>1070708</v>
      </c>
      <c r="E100" s="38">
        <v>431919</v>
      </c>
      <c r="F100" s="39">
        <v>62.1</v>
      </c>
      <c r="G100" s="38">
        <v>15812</v>
      </c>
      <c r="H100" s="39">
        <v>2.2999999999999998</v>
      </c>
      <c r="I100" s="38">
        <v>11294</v>
      </c>
      <c r="J100" s="39">
        <v>1.1000000000000001</v>
      </c>
      <c r="K100" s="38">
        <v>137777</v>
      </c>
      <c r="L100" s="39">
        <v>12.9</v>
      </c>
      <c r="M100" s="38">
        <v>596802</v>
      </c>
      <c r="N100" s="39">
        <v>55.7</v>
      </c>
      <c r="O100" s="38">
        <v>222412</v>
      </c>
      <c r="P100" s="39">
        <v>30.9</v>
      </c>
      <c r="Q100" s="39">
        <v>-38.1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18173409</v>
      </c>
      <c r="D101" s="38">
        <v>15796945</v>
      </c>
      <c r="E101" s="38">
        <v>1417190</v>
      </c>
      <c r="F101" s="39">
        <v>7.8</v>
      </c>
      <c r="G101" s="38">
        <v>6851872</v>
      </c>
      <c r="H101" s="39">
        <v>37.700000000000003</v>
      </c>
      <c r="I101" s="38">
        <v>3956661</v>
      </c>
      <c r="J101" s="39">
        <v>25</v>
      </c>
      <c r="K101" s="38">
        <v>2613390</v>
      </c>
      <c r="L101" s="39">
        <v>16.5</v>
      </c>
      <c r="M101" s="38">
        <v>14839113</v>
      </c>
      <c r="N101" s="39">
        <v>93.9</v>
      </c>
      <c r="O101" s="38">
        <v>4960075</v>
      </c>
      <c r="P101" s="39">
        <v>97.2</v>
      </c>
      <c r="Q101" s="39">
        <v>-47.3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58794153</v>
      </c>
      <c r="D103" s="57">
        <v>64953449</v>
      </c>
      <c r="E103" s="57">
        <v>1329554</v>
      </c>
      <c r="F103" s="58">
        <v>2.2999999999999998</v>
      </c>
      <c r="G103" s="57">
        <v>7364683</v>
      </c>
      <c r="H103" s="58">
        <v>12.5</v>
      </c>
      <c r="I103" s="57">
        <v>10313779</v>
      </c>
      <c r="J103" s="58">
        <v>15.9</v>
      </c>
      <c r="K103" s="57">
        <v>17787322</v>
      </c>
      <c r="L103" s="58">
        <v>27.4</v>
      </c>
      <c r="M103" s="57">
        <v>36795338</v>
      </c>
      <c r="N103" s="58">
        <v>56.6</v>
      </c>
      <c r="O103" s="57">
        <v>7742277</v>
      </c>
      <c r="P103" s="58">
        <v>45.9</v>
      </c>
      <c r="Q103" s="58">
        <v>129.69999999999999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14995095</v>
      </c>
      <c r="D104" s="38">
        <v>19357257</v>
      </c>
      <c r="E104" s="38">
        <v>1374</v>
      </c>
      <c r="F104" s="39">
        <v>0</v>
      </c>
      <c r="G104" s="38">
        <v>4870766</v>
      </c>
      <c r="H104" s="39">
        <v>32.5</v>
      </c>
      <c r="I104" s="38">
        <v>457986</v>
      </c>
      <c r="J104" s="39">
        <v>2.4</v>
      </c>
      <c r="K104" s="38">
        <v>627177</v>
      </c>
      <c r="L104" s="39">
        <v>3.2</v>
      </c>
      <c r="M104" s="38">
        <v>5957303</v>
      </c>
      <c r="N104" s="39">
        <v>30.8</v>
      </c>
      <c r="O104" s="38">
        <v>3911513</v>
      </c>
      <c r="P104" s="39">
        <v>53.1</v>
      </c>
      <c r="Q104" s="39">
        <v>-84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34650355</v>
      </c>
      <c r="D105" s="38">
        <v>35387233</v>
      </c>
      <c r="E105" s="38">
        <v>1321161</v>
      </c>
      <c r="F105" s="39">
        <v>3.8</v>
      </c>
      <c r="G105" s="38">
        <v>1822611</v>
      </c>
      <c r="H105" s="39">
        <v>5.3</v>
      </c>
      <c r="I105" s="38">
        <v>9227596</v>
      </c>
      <c r="J105" s="39">
        <v>26.1</v>
      </c>
      <c r="K105" s="38">
        <v>13349150</v>
      </c>
      <c r="L105" s="39">
        <v>37.700000000000003</v>
      </c>
      <c r="M105" s="38">
        <v>25720518</v>
      </c>
      <c r="N105" s="39">
        <v>72.7</v>
      </c>
      <c r="O105" s="38">
        <v>831437</v>
      </c>
      <c r="P105" s="39">
        <v>26.9</v>
      </c>
      <c r="Q105" s="39">
        <v>1505.6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8788703</v>
      </c>
      <c r="D106" s="38">
        <v>9534336</v>
      </c>
      <c r="E106" s="38">
        <v>2454</v>
      </c>
      <c r="F106" s="39">
        <v>0</v>
      </c>
      <c r="G106" s="38">
        <v>473445</v>
      </c>
      <c r="H106" s="39">
        <v>5.4</v>
      </c>
      <c r="I106" s="38">
        <v>611023</v>
      </c>
      <c r="J106" s="39">
        <v>6.4</v>
      </c>
      <c r="K106" s="38">
        <v>3782393</v>
      </c>
      <c r="L106" s="39">
        <v>39.700000000000003</v>
      </c>
      <c r="M106" s="38">
        <v>4869315</v>
      </c>
      <c r="N106" s="39">
        <v>51.1</v>
      </c>
      <c r="O106" s="38">
        <v>2978992</v>
      </c>
      <c r="P106" s="39">
        <v>54.1</v>
      </c>
      <c r="Q106" s="39">
        <v>27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360000</v>
      </c>
      <c r="D107" s="38">
        <v>674623</v>
      </c>
      <c r="E107" s="38">
        <v>4565</v>
      </c>
      <c r="F107" s="39">
        <v>1.3</v>
      </c>
      <c r="G107" s="38">
        <v>197861</v>
      </c>
      <c r="H107" s="39">
        <v>55</v>
      </c>
      <c r="I107" s="38">
        <v>17174</v>
      </c>
      <c r="J107" s="39">
        <v>2.5</v>
      </c>
      <c r="K107" s="38">
        <v>28602</v>
      </c>
      <c r="L107" s="39">
        <v>4.2</v>
      </c>
      <c r="M107" s="38">
        <v>248202</v>
      </c>
      <c r="N107" s="39">
        <v>36.799999999999997</v>
      </c>
      <c r="O107" s="38">
        <v>20335</v>
      </c>
      <c r="P107" s="39">
        <v>89.1</v>
      </c>
      <c r="Q107" s="39">
        <v>40.700000000000003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594781196</v>
      </c>
      <c r="D115" s="57">
        <v>572567762</v>
      </c>
      <c r="E115" s="57">
        <v>172117303</v>
      </c>
      <c r="F115" s="58">
        <v>28.9</v>
      </c>
      <c r="G115" s="57">
        <v>144812551</v>
      </c>
      <c r="H115" s="58">
        <v>24.3</v>
      </c>
      <c r="I115" s="57">
        <v>-15447322</v>
      </c>
      <c r="J115" s="58">
        <v>-2.7</v>
      </c>
      <c r="K115" s="57">
        <v>63654879</v>
      </c>
      <c r="L115" s="58">
        <v>11.1</v>
      </c>
      <c r="M115" s="57">
        <v>365137411</v>
      </c>
      <c r="N115" s="58">
        <v>63.8</v>
      </c>
      <c r="O115" s="57">
        <v>164847951</v>
      </c>
      <c r="P115" s="58">
        <v>107</v>
      </c>
      <c r="Q115" s="58">
        <v>-61.4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62785608</v>
      </c>
      <c r="D116" s="38">
        <v>64252755</v>
      </c>
      <c r="E116" s="38">
        <v>56933750</v>
      </c>
      <c r="F116" s="39">
        <v>90.7</v>
      </c>
      <c r="G116" s="38">
        <v>34954886</v>
      </c>
      <c r="H116" s="39">
        <v>55.7</v>
      </c>
      <c r="I116" s="38">
        <v>-137555299</v>
      </c>
      <c r="J116" s="39">
        <v>-214.1</v>
      </c>
      <c r="K116" s="38">
        <v>18196613</v>
      </c>
      <c r="L116" s="39">
        <v>28.3</v>
      </c>
      <c r="M116" s="38">
        <v>-27470050</v>
      </c>
      <c r="N116" s="39">
        <v>-42.8</v>
      </c>
      <c r="O116" s="38">
        <v>94960626</v>
      </c>
      <c r="P116" s="39">
        <v>465.8</v>
      </c>
      <c r="Q116" s="39">
        <v>-80.8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251643285</v>
      </c>
      <c r="D117" s="38">
        <v>219704973</v>
      </c>
      <c r="E117" s="38">
        <v>39287650</v>
      </c>
      <c r="F117" s="39">
        <v>15.6</v>
      </c>
      <c r="G117" s="38">
        <v>44235090</v>
      </c>
      <c r="H117" s="39">
        <v>17.600000000000001</v>
      </c>
      <c r="I117" s="38">
        <v>39436427</v>
      </c>
      <c r="J117" s="39">
        <v>17.899999999999999</v>
      </c>
      <c r="K117" s="38">
        <v>38564030</v>
      </c>
      <c r="L117" s="39">
        <v>17.600000000000001</v>
      </c>
      <c r="M117" s="38">
        <v>161523197</v>
      </c>
      <c r="N117" s="39">
        <v>73.5</v>
      </c>
      <c r="O117" s="38">
        <v>37848191</v>
      </c>
      <c r="P117" s="39">
        <v>59.4</v>
      </c>
      <c r="Q117" s="39">
        <v>1.9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39004045</v>
      </c>
      <c r="D118" s="38">
        <v>29717784</v>
      </c>
      <c r="E118" s="38">
        <v>8197385</v>
      </c>
      <c r="F118" s="39">
        <v>21</v>
      </c>
      <c r="G118" s="38">
        <v>7833026</v>
      </c>
      <c r="H118" s="39">
        <v>20.100000000000001</v>
      </c>
      <c r="I118" s="38">
        <v>10466052</v>
      </c>
      <c r="J118" s="39">
        <v>35.200000000000003</v>
      </c>
      <c r="K118" s="38">
        <v>6485730</v>
      </c>
      <c r="L118" s="39">
        <v>21.8</v>
      </c>
      <c r="M118" s="38">
        <v>32982193</v>
      </c>
      <c r="N118" s="39">
        <v>111</v>
      </c>
      <c r="O118" s="38">
        <v>7764427</v>
      </c>
      <c r="P118" s="39">
        <v>75.5</v>
      </c>
      <c r="Q118" s="39">
        <v>-16.5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160986566</v>
      </c>
      <c r="D119" s="38">
        <v>178399759</v>
      </c>
      <c r="E119" s="38">
        <v>50787252</v>
      </c>
      <c r="F119" s="39">
        <v>31.5</v>
      </c>
      <c r="G119" s="38">
        <v>32821593</v>
      </c>
      <c r="H119" s="39">
        <v>20.399999999999999</v>
      </c>
      <c r="I119" s="38">
        <v>46834220</v>
      </c>
      <c r="J119" s="39">
        <v>26.3</v>
      </c>
      <c r="K119" s="38">
        <v>213650</v>
      </c>
      <c r="L119" s="39">
        <v>0.1</v>
      </c>
      <c r="M119" s="38">
        <v>130656715</v>
      </c>
      <c r="N119" s="39">
        <v>73.2</v>
      </c>
      <c r="O119" s="38">
        <v>24272671</v>
      </c>
      <c r="P119" s="39">
        <v>87.7</v>
      </c>
      <c r="Q119" s="39">
        <v>-99.1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65056695</v>
      </c>
      <c r="D120" s="38">
        <v>62676479</v>
      </c>
      <c r="E120" s="38">
        <v>16813258</v>
      </c>
      <c r="F120" s="39">
        <v>25.8</v>
      </c>
      <c r="G120" s="38">
        <v>24781739</v>
      </c>
      <c r="H120" s="39">
        <v>38.1</v>
      </c>
      <c r="I120" s="38">
        <v>25198654</v>
      </c>
      <c r="J120" s="39">
        <v>40.200000000000003</v>
      </c>
      <c r="K120" s="38">
        <v>0</v>
      </c>
      <c r="L120" s="39">
        <v>0</v>
      </c>
      <c r="M120" s="38">
        <v>66793651</v>
      </c>
      <c r="N120" s="39">
        <v>106.6</v>
      </c>
      <c r="O120" s="38">
        <v>0</v>
      </c>
      <c r="P120" s="39">
        <v>35.200000000000003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15302997</v>
      </c>
      <c r="D121" s="38">
        <v>17814012</v>
      </c>
      <c r="E121" s="38">
        <v>98008</v>
      </c>
      <c r="F121" s="39">
        <v>0.6</v>
      </c>
      <c r="G121" s="38">
        <v>186217</v>
      </c>
      <c r="H121" s="39">
        <v>1.2</v>
      </c>
      <c r="I121" s="38">
        <v>172624</v>
      </c>
      <c r="J121" s="39">
        <v>1</v>
      </c>
      <c r="K121" s="38">
        <v>192637</v>
      </c>
      <c r="L121" s="39">
        <v>1.1000000000000001</v>
      </c>
      <c r="M121" s="38">
        <v>649486</v>
      </c>
      <c r="N121" s="39">
        <v>3.6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2000</v>
      </c>
      <c r="D122" s="38">
        <v>2000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2219</v>
      </c>
      <c r="L122" s="39">
        <v>111</v>
      </c>
      <c r="M122" s="38">
        <v>2219</v>
      </c>
      <c r="N122" s="39">
        <v>111</v>
      </c>
      <c r="O122" s="38">
        <v>2036</v>
      </c>
      <c r="P122" s="39">
        <v>101.8</v>
      </c>
      <c r="Q122" s="39">
        <v>9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-516442068</v>
      </c>
      <c r="D123" s="57">
        <v>-529848589</v>
      </c>
      <c r="E123" s="57">
        <v>-86483297</v>
      </c>
      <c r="F123" s="58">
        <v>16.7</v>
      </c>
      <c r="G123" s="57">
        <v>-74728303</v>
      </c>
      <c r="H123" s="58">
        <v>14.5</v>
      </c>
      <c r="I123" s="57">
        <v>-82652128</v>
      </c>
      <c r="J123" s="58">
        <v>15.6</v>
      </c>
      <c r="K123" s="57">
        <v>-70747215</v>
      </c>
      <c r="L123" s="58">
        <v>13.4</v>
      </c>
      <c r="M123" s="57">
        <v>-314610943</v>
      </c>
      <c r="N123" s="58">
        <v>59.4</v>
      </c>
      <c r="O123" s="57">
        <v>-108978586</v>
      </c>
      <c r="P123" s="58">
        <v>73.7</v>
      </c>
      <c r="Q123" s="58">
        <v>-35.1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-511584798</v>
      </c>
      <c r="D124" s="38">
        <v>-524921319</v>
      </c>
      <c r="E124" s="38">
        <v>-86483647</v>
      </c>
      <c r="F124" s="39">
        <v>16.899999999999999</v>
      </c>
      <c r="G124" s="38">
        <v>-74728303</v>
      </c>
      <c r="H124" s="39">
        <v>14.6</v>
      </c>
      <c r="I124" s="38">
        <v>-82652128</v>
      </c>
      <c r="J124" s="39">
        <v>15.7</v>
      </c>
      <c r="K124" s="38">
        <v>-70747215</v>
      </c>
      <c r="L124" s="39">
        <v>13.5</v>
      </c>
      <c r="M124" s="38">
        <v>-314611293</v>
      </c>
      <c r="N124" s="39">
        <v>59.9</v>
      </c>
      <c r="O124" s="38">
        <v>-108978586</v>
      </c>
      <c r="P124" s="39">
        <v>74.3</v>
      </c>
      <c r="Q124" s="39">
        <v>-35.1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-3437270</v>
      </c>
      <c r="D125" s="38">
        <v>-3437270</v>
      </c>
      <c r="E125" s="38">
        <v>350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350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-1420000</v>
      </c>
      <c r="D126" s="38">
        <v>-1490000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78339128</v>
      </c>
      <c r="D127" s="63">
        <v>42719173</v>
      </c>
      <c r="E127" s="63">
        <v>85634006</v>
      </c>
      <c r="F127" s="64">
        <v>109.3</v>
      </c>
      <c r="G127" s="63">
        <v>70084248</v>
      </c>
      <c r="H127" s="64">
        <v>89.5</v>
      </c>
      <c r="I127" s="63">
        <v>-98099450</v>
      </c>
      <c r="J127" s="64">
        <v>-229.6</v>
      </c>
      <c r="K127" s="63">
        <v>-7092336</v>
      </c>
      <c r="L127" s="64">
        <v>-16.600000000000001</v>
      </c>
      <c r="M127" s="63">
        <v>50526468</v>
      </c>
      <c r="N127" s="64">
        <v>118.3</v>
      </c>
      <c r="O127" s="63">
        <v>55869365</v>
      </c>
      <c r="P127" s="64">
        <v>561.9</v>
      </c>
      <c r="Q127" s="64">
        <v>-112.7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200000</v>
      </c>
      <c r="D130" s="57">
        <v>200000</v>
      </c>
      <c r="E130" s="57">
        <v>3802473</v>
      </c>
      <c r="F130" s="58">
        <v>1901.2</v>
      </c>
      <c r="G130" s="57">
        <v>738812</v>
      </c>
      <c r="H130" s="58">
        <v>369.4</v>
      </c>
      <c r="I130" s="57">
        <v>0</v>
      </c>
      <c r="J130" s="58">
        <v>0</v>
      </c>
      <c r="K130" s="57">
        <v>0</v>
      </c>
      <c r="L130" s="58">
        <v>0</v>
      </c>
      <c r="M130" s="57">
        <v>4541285</v>
      </c>
      <c r="N130" s="58">
        <v>2270.6</v>
      </c>
      <c r="O130" s="57">
        <v>2914896</v>
      </c>
      <c r="P130" s="58">
        <v>448.2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200000</v>
      </c>
      <c r="D131" s="38">
        <v>200000</v>
      </c>
      <c r="E131" s="38">
        <v>120824</v>
      </c>
      <c r="F131" s="39">
        <v>60.4</v>
      </c>
      <c r="G131" s="38">
        <v>738812</v>
      </c>
      <c r="H131" s="39">
        <v>369.4</v>
      </c>
      <c r="I131" s="38">
        <v>0</v>
      </c>
      <c r="J131" s="39">
        <v>0</v>
      </c>
      <c r="K131" s="38">
        <v>0</v>
      </c>
      <c r="L131" s="39">
        <v>0</v>
      </c>
      <c r="M131" s="38">
        <v>859636</v>
      </c>
      <c r="N131" s="39">
        <v>429.8</v>
      </c>
      <c r="O131" s="38">
        <v>2914896</v>
      </c>
      <c r="P131" s="39">
        <v>448.2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3681649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3681649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-116668562</v>
      </c>
      <c r="D137" s="57">
        <v>-102886847</v>
      </c>
      <c r="E137" s="57">
        <v>-34758987</v>
      </c>
      <c r="F137" s="58">
        <v>29.8</v>
      </c>
      <c r="G137" s="57">
        <v>-21935351</v>
      </c>
      <c r="H137" s="58">
        <v>18.8</v>
      </c>
      <c r="I137" s="57">
        <v>-19650865</v>
      </c>
      <c r="J137" s="58">
        <v>19.100000000000001</v>
      </c>
      <c r="K137" s="57">
        <v>-24824697</v>
      </c>
      <c r="L137" s="58">
        <v>24.1</v>
      </c>
      <c r="M137" s="57">
        <v>-101169900</v>
      </c>
      <c r="N137" s="58">
        <v>98.3</v>
      </c>
      <c r="O137" s="57">
        <v>-15520019</v>
      </c>
      <c r="P137" s="58">
        <v>101.9</v>
      </c>
      <c r="Q137" s="58">
        <v>60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-116668562</v>
      </c>
      <c r="D138" s="38">
        <v>-102886847</v>
      </c>
      <c r="E138" s="38">
        <v>-34758987</v>
      </c>
      <c r="F138" s="39">
        <v>29.8</v>
      </c>
      <c r="G138" s="38">
        <v>-21935351</v>
      </c>
      <c r="H138" s="39">
        <v>18.8</v>
      </c>
      <c r="I138" s="38">
        <v>-19650865</v>
      </c>
      <c r="J138" s="39">
        <v>19.100000000000001</v>
      </c>
      <c r="K138" s="38">
        <v>-24824697</v>
      </c>
      <c r="L138" s="39">
        <v>24.1</v>
      </c>
      <c r="M138" s="38">
        <v>-101169900</v>
      </c>
      <c r="N138" s="39">
        <v>98.3</v>
      </c>
      <c r="O138" s="38">
        <v>-15520019</v>
      </c>
      <c r="P138" s="39">
        <v>101.9</v>
      </c>
      <c r="Q138" s="39">
        <v>60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-116468562</v>
      </c>
      <c r="D140" s="63">
        <v>-102686847</v>
      </c>
      <c r="E140" s="63">
        <v>-30956514</v>
      </c>
      <c r="F140" s="64">
        <v>26.6</v>
      </c>
      <c r="G140" s="63">
        <v>-21196539</v>
      </c>
      <c r="H140" s="64">
        <v>18.2</v>
      </c>
      <c r="I140" s="63">
        <v>-19650865</v>
      </c>
      <c r="J140" s="64">
        <v>19.100000000000001</v>
      </c>
      <c r="K140" s="63">
        <v>-24824697</v>
      </c>
      <c r="L140" s="64">
        <v>24.2</v>
      </c>
      <c r="M140" s="63">
        <v>-96628615</v>
      </c>
      <c r="N140" s="64">
        <v>94.1</v>
      </c>
      <c r="O140" s="63">
        <v>-12605123</v>
      </c>
      <c r="P140" s="64">
        <v>98.6</v>
      </c>
      <c r="Q140" s="64">
        <v>96.9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6050000</v>
      </c>
      <c r="D143" s="57">
        <v>6050000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4500000</v>
      </c>
      <c r="P143" s="58">
        <v>60</v>
      </c>
      <c r="Q143" s="58">
        <v>-100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6050000</v>
      </c>
      <c r="D145" s="38">
        <v>6050000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4500000</v>
      </c>
      <c r="P145" s="39">
        <v>60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-5366286</v>
      </c>
      <c r="D147" s="57">
        <v>-5366286</v>
      </c>
      <c r="E147" s="57">
        <v>0</v>
      </c>
      <c r="F147" s="58">
        <v>0</v>
      </c>
      <c r="G147" s="57">
        <v>-146726</v>
      </c>
      <c r="H147" s="58">
        <v>2.7</v>
      </c>
      <c r="I147" s="57">
        <v>-76080</v>
      </c>
      <c r="J147" s="58">
        <v>1.4</v>
      </c>
      <c r="K147" s="57">
        <v>0</v>
      </c>
      <c r="L147" s="58">
        <v>0</v>
      </c>
      <c r="M147" s="57">
        <v>-222806</v>
      </c>
      <c r="N147" s="58">
        <v>4.2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-5366286</v>
      </c>
      <c r="D148" s="38">
        <v>-5366286</v>
      </c>
      <c r="E148" s="38">
        <v>0</v>
      </c>
      <c r="F148" s="39">
        <v>0</v>
      </c>
      <c r="G148" s="38">
        <v>-146726</v>
      </c>
      <c r="H148" s="39">
        <v>2.7</v>
      </c>
      <c r="I148" s="38">
        <v>-76080</v>
      </c>
      <c r="J148" s="39">
        <v>1.4</v>
      </c>
      <c r="K148" s="38">
        <v>0</v>
      </c>
      <c r="L148" s="39">
        <v>0</v>
      </c>
      <c r="M148" s="38">
        <v>-222806</v>
      </c>
      <c r="N148" s="39">
        <v>4.2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683714</v>
      </c>
      <c r="D149" s="63">
        <v>683714</v>
      </c>
      <c r="E149" s="63">
        <v>0</v>
      </c>
      <c r="F149" s="64">
        <v>0</v>
      </c>
      <c r="G149" s="63">
        <v>-146726</v>
      </c>
      <c r="H149" s="64">
        <v>-21.5</v>
      </c>
      <c r="I149" s="63">
        <v>-76080</v>
      </c>
      <c r="J149" s="64">
        <v>-11.1</v>
      </c>
      <c r="K149" s="63">
        <v>0</v>
      </c>
      <c r="L149" s="64">
        <v>0</v>
      </c>
      <c r="M149" s="63">
        <v>-222806</v>
      </c>
      <c r="N149" s="64">
        <v>-32.6</v>
      </c>
      <c r="O149" s="63">
        <v>4500000</v>
      </c>
      <c r="P149" s="64">
        <v>60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-37445720</v>
      </c>
      <c r="D151" s="34">
        <v>-59283960</v>
      </c>
      <c r="E151" s="34">
        <v>54677492</v>
      </c>
      <c r="F151" s="35">
        <v>-146</v>
      </c>
      <c r="G151" s="34">
        <v>48740983</v>
      </c>
      <c r="H151" s="35">
        <v>-130.19999999999999</v>
      </c>
      <c r="I151" s="34">
        <v>-117826395</v>
      </c>
      <c r="J151" s="35">
        <v>198.7</v>
      </c>
      <c r="K151" s="34">
        <v>-31917033</v>
      </c>
      <c r="L151" s="35">
        <v>53.8</v>
      </c>
      <c r="M151" s="34">
        <v>-46324953</v>
      </c>
      <c r="N151" s="35">
        <v>78.099999999999994</v>
      </c>
      <c r="O151" s="34">
        <v>47764242</v>
      </c>
      <c r="P151" s="35">
        <v>-654.70000000000005</v>
      </c>
      <c r="Q151" s="35">
        <v>-166.8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141102981</v>
      </c>
      <c r="D152" s="38">
        <v>208800474</v>
      </c>
      <c r="E152" s="38">
        <v>198196243</v>
      </c>
      <c r="F152" s="39">
        <v>140.5</v>
      </c>
      <c r="G152" s="38">
        <v>263477963</v>
      </c>
      <c r="H152" s="39">
        <v>186.7</v>
      </c>
      <c r="I152" s="38">
        <v>312218946</v>
      </c>
      <c r="J152" s="39">
        <v>149.5</v>
      </c>
      <c r="K152" s="38">
        <v>194392551</v>
      </c>
      <c r="L152" s="39">
        <v>93.1</v>
      </c>
      <c r="M152" s="38">
        <v>198196243</v>
      </c>
      <c r="N152" s="39">
        <v>94.9</v>
      </c>
      <c r="O152" s="38">
        <v>295560481</v>
      </c>
      <c r="P152" s="39">
        <v>60.3</v>
      </c>
      <c r="Q152" s="39">
        <v>-34.200000000000003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103657261</v>
      </c>
      <c r="D153" s="73">
        <v>149516514</v>
      </c>
      <c r="E153" s="73">
        <v>263477963</v>
      </c>
      <c r="F153" s="74">
        <v>254.2</v>
      </c>
      <c r="G153" s="73">
        <v>312218946</v>
      </c>
      <c r="H153" s="74">
        <v>301.2</v>
      </c>
      <c r="I153" s="73">
        <v>194392551</v>
      </c>
      <c r="J153" s="74">
        <v>130</v>
      </c>
      <c r="K153" s="73">
        <v>162475518</v>
      </c>
      <c r="L153" s="74">
        <v>108.7</v>
      </c>
      <c r="M153" s="73">
        <v>162475518</v>
      </c>
      <c r="N153" s="74">
        <v>108.7</v>
      </c>
      <c r="O153" s="73">
        <v>343324723</v>
      </c>
      <c r="P153" s="74">
        <v>223.9</v>
      </c>
      <c r="Q153" s="74">
        <v>-52.7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3783078</v>
      </c>
      <c r="D160" s="39">
        <v>36.700000000000003</v>
      </c>
      <c r="E160" s="38">
        <v>808968</v>
      </c>
      <c r="F160" s="39">
        <v>7.9</v>
      </c>
      <c r="G160" s="38">
        <v>275297</v>
      </c>
      <c r="H160" s="39">
        <v>2.7</v>
      </c>
      <c r="I160" s="38">
        <v>5427959</v>
      </c>
      <c r="J160" s="39">
        <v>52.7</v>
      </c>
      <c r="K160" s="38">
        <v>10295302</v>
      </c>
      <c r="L160" s="39">
        <v>17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11426867</v>
      </c>
      <c r="D161" s="39">
        <v>73.5</v>
      </c>
      <c r="E161" s="38">
        <v>2362512</v>
      </c>
      <c r="F161" s="39">
        <v>15.2</v>
      </c>
      <c r="G161" s="38">
        <v>273816</v>
      </c>
      <c r="H161" s="39">
        <v>1.8</v>
      </c>
      <c r="I161" s="38">
        <v>1481188</v>
      </c>
      <c r="J161" s="39">
        <v>9.5</v>
      </c>
      <c r="K161" s="38">
        <v>15544383</v>
      </c>
      <c r="L161" s="39">
        <v>25.6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7001004</v>
      </c>
      <c r="D162" s="39">
        <v>66.099999999999994</v>
      </c>
      <c r="E162" s="38">
        <v>293276</v>
      </c>
      <c r="F162" s="39">
        <v>2.8</v>
      </c>
      <c r="G162" s="38">
        <v>217491</v>
      </c>
      <c r="H162" s="39">
        <v>2.1</v>
      </c>
      <c r="I162" s="38">
        <v>3072973</v>
      </c>
      <c r="J162" s="39">
        <v>29</v>
      </c>
      <c r="K162" s="38">
        <v>10584744</v>
      </c>
      <c r="L162" s="39">
        <v>17.399999999999999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2990396</v>
      </c>
      <c r="D163" s="39">
        <v>33.6</v>
      </c>
      <c r="E163" s="38">
        <v>353371</v>
      </c>
      <c r="F163" s="39">
        <v>4</v>
      </c>
      <c r="G163" s="38">
        <v>244987</v>
      </c>
      <c r="H163" s="39">
        <v>2.8</v>
      </c>
      <c r="I163" s="38">
        <v>5310355</v>
      </c>
      <c r="J163" s="39">
        <v>59.7</v>
      </c>
      <c r="K163" s="38">
        <v>8899109</v>
      </c>
      <c r="L163" s="39">
        <v>14.7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2404749</v>
      </c>
      <c r="D164" s="39">
        <v>33.299999999999997</v>
      </c>
      <c r="E164" s="38">
        <v>283826</v>
      </c>
      <c r="F164" s="39">
        <v>3.9</v>
      </c>
      <c r="G164" s="38">
        <v>200319</v>
      </c>
      <c r="H164" s="39">
        <v>2.8</v>
      </c>
      <c r="I164" s="38">
        <v>4340255</v>
      </c>
      <c r="J164" s="39">
        <v>60</v>
      </c>
      <c r="K164" s="38">
        <v>7229149</v>
      </c>
      <c r="L164" s="39">
        <v>11.9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23751</v>
      </c>
      <c r="D165" s="39">
        <v>22.2</v>
      </c>
      <c r="E165" s="38">
        <v>2679</v>
      </c>
      <c r="F165" s="39">
        <v>2.5</v>
      </c>
      <c r="G165" s="38">
        <v>370</v>
      </c>
      <c r="H165" s="39">
        <v>0.3</v>
      </c>
      <c r="I165" s="38">
        <v>80197</v>
      </c>
      <c r="J165" s="39">
        <v>75</v>
      </c>
      <c r="K165" s="38">
        <v>106997</v>
      </c>
      <c r="L165" s="39">
        <v>0.2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170066</v>
      </c>
      <c r="D166" s="39">
        <v>3.4</v>
      </c>
      <c r="E166" s="38">
        <v>171534</v>
      </c>
      <c r="F166" s="39">
        <v>3.4</v>
      </c>
      <c r="G166" s="38">
        <v>59036</v>
      </c>
      <c r="H166" s="39">
        <v>1.2</v>
      </c>
      <c r="I166" s="38">
        <v>4666961</v>
      </c>
      <c r="J166" s="39">
        <v>92.1</v>
      </c>
      <c r="K166" s="38">
        <v>5067597</v>
      </c>
      <c r="L166" s="39">
        <v>8.3000000000000007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919591</v>
      </c>
      <c r="D168" s="39">
        <v>30.8</v>
      </c>
      <c r="E168" s="38">
        <v>165096</v>
      </c>
      <c r="F168" s="39">
        <v>5.5</v>
      </c>
      <c r="G168" s="38">
        <v>58345</v>
      </c>
      <c r="H168" s="39">
        <v>2</v>
      </c>
      <c r="I168" s="38">
        <v>1842472</v>
      </c>
      <c r="J168" s="39">
        <v>61.7</v>
      </c>
      <c r="K168" s="38">
        <v>2985504</v>
      </c>
      <c r="L168" s="39">
        <v>4.9000000000000004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28719502</v>
      </c>
      <c r="D169" s="80">
        <v>47.3</v>
      </c>
      <c r="E169" s="47">
        <v>4441262</v>
      </c>
      <c r="F169" s="80">
        <v>7.3</v>
      </c>
      <c r="G169" s="47">
        <v>1329661</v>
      </c>
      <c r="H169" s="80">
        <v>2.2000000000000002</v>
      </c>
      <c r="I169" s="47">
        <v>26222360</v>
      </c>
      <c r="J169" s="80">
        <v>43.2</v>
      </c>
      <c r="K169" s="47">
        <v>60712785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798653</v>
      </c>
      <c r="D171" s="39">
        <v>72.5</v>
      </c>
      <c r="E171" s="38">
        <v>8912</v>
      </c>
      <c r="F171" s="39">
        <v>0.8</v>
      </c>
      <c r="G171" s="38">
        <v>1169</v>
      </c>
      <c r="H171" s="39">
        <v>0.1</v>
      </c>
      <c r="I171" s="38">
        <v>292742</v>
      </c>
      <c r="J171" s="39">
        <v>26.6</v>
      </c>
      <c r="K171" s="38">
        <v>1101476</v>
      </c>
      <c r="L171" s="39">
        <v>1.8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12156270</v>
      </c>
      <c r="D172" s="39">
        <v>75.7</v>
      </c>
      <c r="E172" s="38">
        <v>2827129</v>
      </c>
      <c r="F172" s="39">
        <v>17.600000000000001</v>
      </c>
      <c r="G172" s="38">
        <v>249945</v>
      </c>
      <c r="H172" s="39">
        <v>1.6</v>
      </c>
      <c r="I172" s="38">
        <v>818510</v>
      </c>
      <c r="J172" s="39">
        <v>5.0999999999999996</v>
      </c>
      <c r="K172" s="38">
        <v>16051854</v>
      </c>
      <c r="L172" s="39">
        <v>26.4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14620285</v>
      </c>
      <c r="D173" s="39">
        <v>35.200000000000003</v>
      </c>
      <c r="E173" s="38">
        <v>1489447</v>
      </c>
      <c r="F173" s="39">
        <v>3.6</v>
      </c>
      <c r="G173" s="38">
        <v>952974</v>
      </c>
      <c r="H173" s="39">
        <v>2.2999999999999998</v>
      </c>
      <c r="I173" s="38">
        <v>24437418</v>
      </c>
      <c r="J173" s="39">
        <v>58.9</v>
      </c>
      <c r="K173" s="38">
        <v>41500124</v>
      </c>
      <c r="L173" s="39">
        <v>68.400000000000006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1144294</v>
      </c>
      <c r="D174" s="39">
        <v>55.6</v>
      </c>
      <c r="E174" s="38">
        <v>115774</v>
      </c>
      <c r="F174" s="39">
        <v>5.6</v>
      </c>
      <c r="G174" s="38">
        <v>125573</v>
      </c>
      <c r="H174" s="39">
        <v>6.1</v>
      </c>
      <c r="I174" s="38">
        <v>673690</v>
      </c>
      <c r="J174" s="39">
        <v>32.700000000000003</v>
      </c>
      <c r="K174" s="38">
        <v>2059331</v>
      </c>
      <c r="L174" s="39">
        <v>3.4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28719502</v>
      </c>
      <c r="D175" s="80">
        <v>47.3</v>
      </c>
      <c r="E175" s="47">
        <v>4441262</v>
      </c>
      <c r="F175" s="80">
        <v>7.3</v>
      </c>
      <c r="G175" s="47">
        <v>1329661</v>
      </c>
      <c r="H175" s="80">
        <v>2.2000000000000002</v>
      </c>
      <c r="I175" s="47">
        <v>26222360</v>
      </c>
      <c r="J175" s="80">
        <v>43.2</v>
      </c>
      <c r="K175" s="47">
        <v>60712785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221154</v>
      </c>
      <c r="J184" s="39">
        <v>100</v>
      </c>
      <c r="K184" s="38">
        <v>221154</v>
      </c>
      <c r="L184" s="39">
        <v>-5.2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311416</v>
      </c>
      <c r="J186" s="39">
        <v>100</v>
      </c>
      <c r="K186" s="38">
        <v>311416</v>
      </c>
      <c r="L186" s="39">
        <v>-7.3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-53591</v>
      </c>
      <c r="D190" s="39">
        <v>1.1000000000000001</v>
      </c>
      <c r="E190" s="38">
        <v>-53591</v>
      </c>
      <c r="F190" s="39">
        <v>1.1000000000000001</v>
      </c>
      <c r="G190" s="38">
        <v>-53591</v>
      </c>
      <c r="H190" s="39">
        <v>1.1000000000000001</v>
      </c>
      <c r="I190" s="38">
        <v>-4640643</v>
      </c>
      <c r="J190" s="39">
        <v>96.7</v>
      </c>
      <c r="K190" s="38">
        <v>-4801416</v>
      </c>
      <c r="L190" s="39">
        <v>112.5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-53591</v>
      </c>
      <c r="D192" s="80">
        <v>1.3</v>
      </c>
      <c r="E192" s="47">
        <v>-53591</v>
      </c>
      <c r="F192" s="80">
        <v>1.3</v>
      </c>
      <c r="G192" s="47">
        <v>-53591</v>
      </c>
      <c r="H192" s="80">
        <v>1.3</v>
      </c>
      <c r="I192" s="47">
        <v>-4108073</v>
      </c>
      <c r="J192" s="80">
        <v>96.2</v>
      </c>
      <c r="K192" s="47">
        <v>-4268846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258</v>
      </c>
      <c r="D195" s="87" t="s">
        <v>3</v>
      </c>
      <c r="E195" s="87" t="s">
        <v>3</v>
      </c>
      <c r="F195" s="87" t="s">
        <v>259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260</v>
      </c>
      <c r="D196" s="88" t="s">
        <v>3</v>
      </c>
      <c r="E196" s="88" t="s">
        <v>3</v>
      </c>
      <c r="F196" s="88" t="s">
        <v>259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wv+N73ZWg/wm/ehK8eW35Sl9b741Cu/qbNP7Ip14vBCgclgUNzndQNtEDaDi8m1OFMm1RC396dhG7zW9vXSHbg==" saltValue="ITX+wR1HXcsFHKflkMjBl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7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7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7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306811902</v>
      </c>
      <c r="D12" s="34">
        <v>311284870</v>
      </c>
      <c r="E12" s="34">
        <v>81579964</v>
      </c>
      <c r="F12" s="35">
        <v>26.6</v>
      </c>
      <c r="G12" s="34">
        <v>100394940</v>
      </c>
      <c r="H12" s="35">
        <v>32.700000000000003</v>
      </c>
      <c r="I12" s="34">
        <v>55937739</v>
      </c>
      <c r="J12" s="35">
        <v>18</v>
      </c>
      <c r="K12" s="34">
        <v>48075941</v>
      </c>
      <c r="L12" s="35">
        <v>15.4</v>
      </c>
      <c r="M12" s="34">
        <v>285988584</v>
      </c>
      <c r="N12" s="35">
        <v>91.9</v>
      </c>
      <c r="O12" s="34">
        <v>29525912</v>
      </c>
      <c r="P12" s="35">
        <v>87.4</v>
      </c>
      <c r="Q12" s="35">
        <v>62.8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157722</v>
      </c>
      <c r="F14" s="39">
        <v>0</v>
      </c>
      <c r="G14" s="38">
        <v>157722</v>
      </c>
      <c r="H14" s="39">
        <v>0</v>
      </c>
      <c r="I14" s="38">
        <v>157722</v>
      </c>
      <c r="J14" s="39">
        <v>0</v>
      </c>
      <c r="K14" s="38">
        <v>-420594</v>
      </c>
      <c r="L14" s="39">
        <v>0</v>
      </c>
      <c r="M14" s="38">
        <v>52572</v>
      </c>
      <c r="N14" s="39">
        <v>0</v>
      </c>
      <c r="O14" s="38">
        <v>-355168</v>
      </c>
      <c r="P14" s="39">
        <v>0</v>
      </c>
      <c r="Q14" s="39">
        <v>18.399999999999999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25000</v>
      </c>
      <c r="E15" s="38">
        <v>8924</v>
      </c>
      <c r="F15" s="39">
        <v>0</v>
      </c>
      <c r="G15" s="38">
        <v>16137</v>
      </c>
      <c r="H15" s="39">
        <v>0</v>
      </c>
      <c r="I15" s="38">
        <v>15610</v>
      </c>
      <c r="J15" s="39">
        <v>62.4</v>
      </c>
      <c r="K15" s="38">
        <v>13094</v>
      </c>
      <c r="L15" s="39">
        <v>52.4</v>
      </c>
      <c r="M15" s="38">
        <v>53765</v>
      </c>
      <c r="N15" s="39">
        <v>215.1</v>
      </c>
      <c r="O15" s="38">
        <v>-37004</v>
      </c>
      <c r="P15" s="39">
        <v>0</v>
      </c>
      <c r="Q15" s="39">
        <v>-135.4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150000</v>
      </c>
      <c r="D16" s="38">
        <v>900000</v>
      </c>
      <c r="E16" s="38">
        <v>22383</v>
      </c>
      <c r="F16" s="39">
        <v>14.9</v>
      </c>
      <c r="G16" s="38">
        <v>41035</v>
      </c>
      <c r="H16" s="39">
        <v>27.4</v>
      </c>
      <c r="I16" s="38">
        <v>38051</v>
      </c>
      <c r="J16" s="39">
        <v>4.2</v>
      </c>
      <c r="K16" s="38">
        <v>747736</v>
      </c>
      <c r="L16" s="39">
        <v>83.1</v>
      </c>
      <c r="M16" s="38">
        <v>849205</v>
      </c>
      <c r="N16" s="39">
        <v>94.4</v>
      </c>
      <c r="O16" s="38">
        <v>25074</v>
      </c>
      <c r="P16" s="39">
        <v>80.3</v>
      </c>
      <c r="Q16" s="39">
        <v>2882.1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18621064</v>
      </c>
      <c r="D17" s="38">
        <v>18821064</v>
      </c>
      <c r="E17" s="38">
        <v>4864237</v>
      </c>
      <c r="F17" s="39">
        <v>26.1</v>
      </c>
      <c r="G17" s="38">
        <v>4813621</v>
      </c>
      <c r="H17" s="39">
        <v>25.9</v>
      </c>
      <c r="I17" s="38">
        <v>4871695</v>
      </c>
      <c r="J17" s="39">
        <v>25.9</v>
      </c>
      <c r="K17" s="38">
        <v>4034778</v>
      </c>
      <c r="L17" s="39">
        <v>21.4</v>
      </c>
      <c r="M17" s="38">
        <v>18584331</v>
      </c>
      <c r="N17" s="39">
        <v>98.7</v>
      </c>
      <c r="O17" s="38">
        <v>4668483</v>
      </c>
      <c r="P17" s="39">
        <v>106.9</v>
      </c>
      <c r="Q17" s="39">
        <v>-13.6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144147420</v>
      </c>
      <c r="D18" s="38">
        <v>144997420</v>
      </c>
      <c r="E18" s="38">
        <v>29291615</v>
      </c>
      <c r="F18" s="39">
        <v>20.3</v>
      </c>
      <c r="G18" s="38">
        <v>56575215</v>
      </c>
      <c r="H18" s="39">
        <v>39.200000000000003</v>
      </c>
      <c r="I18" s="38">
        <v>16769197</v>
      </c>
      <c r="J18" s="39">
        <v>11.6</v>
      </c>
      <c r="K18" s="38">
        <v>28199897</v>
      </c>
      <c r="L18" s="39">
        <v>19.399999999999999</v>
      </c>
      <c r="M18" s="38">
        <v>130835924</v>
      </c>
      <c r="N18" s="39">
        <v>90.2</v>
      </c>
      <c r="O18" s="38">
        <v>12443531</v>
      </c>
      <c r="P18" s="39">
        <v>83.8</v>
      </c>
      <c r="Q18" s="39">
        <v>126.6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13950699</v>
      </c>
      <c r="D19" s="38">
        <v>13950699</v>
      </c>
      <c r="E19" s="38">
        <v>3448137</v>
      </c>
      <c r="F19" s="39">
        <v>24.7</v>
      </c>
      <c r="G19" s="38">
        <v>3448137</v>
      </c>
      <c r="H19" s="39">
        <v>24.7</v>
      </c>
      <c r="I19" s="38">
        <v>3448137</v>
      </c>
      <c r="J19" s="39">
        <v>24.7</v>
      </c>
      <c r="K19" s="38">
        <v>3606288</v>
      </c>
      <c r="L19" s="39">
        <v>25.9</v>
      </c>
      <c r="M19" s="38">
        <v>13950699</v>
      </c>
      <c r="N19" s="39">
        <v>100</v>
      </c>
      <c r="O19" s="38">
        <v>3448137</v>
      </c>
      <c r="P19" s="39">
        <v>100</v>
      </c>
      <c r="Q19" s="39">
        <v>4.5999999999999996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318000</v>
      </c>
      <c r="D21" s="38">
        <v>322000</v>
      </c>
      <c r="E21" s="38">
        <v>24342</v>
      </c>
      <c r="F21" s="39">
        <v>7.7</v>
      </c>
      <c r="G21" s="38">
        <v>11550</v>
      </c>
      <c r="H21" s="39">
        <v>3.6</v>
      </c>
      <c r="I21" s="38">
        <v>6091</v>
      </c>
      <c r="J21" s="39">
        <v>1.9</v>
      </c>
      <c r="K21" s="38">
        <v>-28476</v>
      </c>
      <c r="L21" s="39">
        <v>-8.8000000000000007</v>
      </c>
      <c r="M21" s="38">
        <v>13507</v>
      </c>
      <c r="N21" s="39">
        <v>4.2</v>
      </c>
      <c r="O21" s="38">
        <v>38424</v>
      </c>
      <c r="P21" s="39">
        <v>70.599999999999994</v>
      </c>
      <c r="Q21" s="39">
        <v>-174.1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9202000</v>
      </c>
      <c r="D22" s="38">
        <v>8352000</v>
      </c>
      <c r="E22" s="38">
        <v>1250225</v>
      </c>
      <c r="F22" s="39">
        <v>13.6</v>
      </c>
      <c r="G22" s="38">
        <v>2564177</v>
      </c>
      <c r="H22" s="39">
        <v>27.9</v>
      </c>
      <c r="I22" s="38">
        <v>1241860</v>
      </c>
      <c r="J22" s="39">
        <v>14.9</v>
      </c>
      <c r="K22" s="38">
        <v>2034427</v>
      </c>
      <c r="L22" s="39">
        <v>24.4</v>
      </c>
      <c r="M22" s="38">
        <v>7090689</v>
      </c>
      <c r="N22" s="39">
        <v>84.9</v>
      </c>
      <c r="O22" s="38">
        <v>1877698</v>
      </c>
      <c r="P22" s="39">
        <v>88.6</v>
      </c>
      <c r="Q22" s="39">
        <v>8.3000000000000007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16164520</v>
      </c>
      <c r="D25" s="38">
        <v>16164520</v>
      </c>
      <c r="E25" s="38">
        <v>4135639</v>
      </c>
      <c r="F25" s="39">
        <v>25.6</v>
      </c>
      <c r="G25" s="38">
        <v>4028016</v>
      </c>
      <c r="H25" s="39">
        <v>24.9</v>
      </c>
      <c r="I25" s="38">
        <v>4028047</v>
      </c>
      <c r="J25" s="39">
        <v>24.9</v>
      </c>
      <c r="K25" s="38">
        <v>4024380</v>
      </c>
      <c r="L25" s="39">
        <v>24.9</v>
      </c>
      <c r="M25" s="38">
        <v>16216082</v>
      </c>
      <c r="N25" s="39">
        <v>100.3</v>
      </c>
      <c r="O25" s="38">
        <v>3686358</v>
      </c>
      <c r="P25" s="39">
        <v>99.7</v>
      </c>
      <c r="Q25" s="39">
        <v>9.1999999999999993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1444500</v>
      </c>
      <c r="D26" s="38">
        <v>1344500</v>
      </c>
      <c r="E26" s="38">
        <v>282939</v>
      </c>
      <c r="F26" s="39">
        <v>19.600000000000001</v>
      </c>
      <c r="G26" s="38">
        <v>236002</v>
      </c>
      <c r="H26" s="39">
        <v>16.3</v>
      </c>
      <c r="I26" s="38">
        <v>307604</v>
      </c>
      <c r="J26" s="39">
        <v>22.9</v>
      </c>
      <c r="K26" s="38">
        <v>298977</v>
      </c>
      <c r="L26" s="39">
        <v>22.2</v>
      </c>
      <c r="M26" s="38">
        <v>1125522</v>
      </c>
      <c r="N26" s="39">
        <v>83.7</v>
      </c>
      <c r="O26" s="38">
        <v>294076</v>
      </c>
      <c r="P26" s="39">
        <v>92.6</v>
      </c>
      <c r="Q26" s="39">
        <v>1.7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1355699</v>
      </c>
      <c r="D30" s="38">
        <v>3148326</v>
      </c>
      <c r="E30" s="38">
        <v>237939</v>
      </c>
      <c r="F30" s="39">
        <v>17.600000000000001</v>
      </c>
      <c r="G30" s="38">
        <v>263067</v>
      </c>
      <c r="H30" s="39">
        <v>19.399999999999999</v>
      </c>
      <c r="I30" s="38">
        <v>369441</v>
      </c>
      <c r="J30" s="39">
        <v>11.7</v>
      </c>
      <c r="K30" s="38">
        <v>1965668</v>
      </c>
      <c r="L30" s="39">
        <v>62.4</v>
      </c>
      <c r="M30" s="38">
        <v>2836115</v>
      </c>
      <c r="N30" s="39">
        <v>90.1</v>
      </c>
      <c r="O30" s="38">
        <v>216157</v>
      </c>
      <c r="P30" s="39">
        <v>76.099999999999994</v>
      </c>
      <c r="Q30" s="39">
        <v>809.4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98798000</v>
      </c>
      <c r="D36" s="38">
        <v>100599341</v>
      </c>
      <c r="E36" s="38">
        <v>37855862</v>
      </c>
      <c r="F36" s="39">
        <v>38.299999999999997</v>
      </c>
      <c r="G36" s="38">
        <v>28240261</v>
      </c>
      <c r="H36" s="39">
        <v>28.6</v>
      </c>
      <c r="I36" s="38">
        <v>24684284</v>
      </c>
      <c r="J36" s="39">
        <v>24.5</v>
      </c>
      <c r="K36" s="38">
        <v>3599766</v>
      </c>
      <c r="L36" s="39">
        <v>3.6</v>
      </c>
      <c r="M36" s="38">
        <v>94380173</v>
      </c>
      <c r="N36" s="39">
        <v>93.8</v>
      </c>
      <c r="O36" s="38">
        <v>3220146</v>
      </c>
      <c r="P36" s="39">
        <v>94.6</v>
      </c>
      <c r="Q36" s="39">
        <v>11.8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2660000</v>
      </c>
      <c r="D40" s="38">
        <v>2660000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306766993</v>
      </c>
      <c r="D44" s="34">
        <v>311235823</v>
      </c>
      <c r="E44" s="34">
        <v>69314577</v>
      </c>
      <c r="F44" s="35">
        <v>22.6</v>
      </c>
      <c r="G44" s="34">
        <v>83709813</v>
      </c>
      <c r="H44" s="35">
        <v>27.3</v>
      </c>
      <c r="I44" s="34">
        <v>73710575</v>
      </c>
      <c r="J44" s="35">
        <v>23.7</v>
      </c>
      <c r="K44" s="34">
        <v>70429676</v>
      </c>
      <c r="L44" s="35">
        <v>22.6</v>
      </c>
      <c r="M44" s="34">
        <v>297164641</v>
      </c>
      <c r="N44" s="35">
        <v>95.5</v>
      </c>
      <c r="O44" s="34">
        <v>70483953</v>
      </c>
      <c r="P44" s="35">
        <v>94.7</v>
      </c>
      <c r="Q44" s="35">
        <v>-0.1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173063626</v>
      </c>
      <c r="D45" s="38">
        <v>172027525</v>
      </c>
      <c r="E45" s="38">
        <v>39758150</v>
      </c>
      <c r="F45" s="39">
        <v>23</v>
      </c>
      <c r="G45" s="38">
        <v>47972841</v>
      </c>
      <c r="H45" s="39">
        <v>27.7</v>
      </c>
      <c r="I45" s="38">
        <v>40918331</v>
      </c>
      <c r="J45" s="39">
        <v>23.8</v>
      </c>
      <c r="K45" s="38">
        <v>41800695</v>
      </c>
      <c r="L45" s="39">
        <v>24.3</v>
      </c>
      <c r="M45" s="38">
        <v>170450017</v>
      </c>
      <c r="N45" s="39">
        <v>99.1</v>
      </c>
      <c r="O45" s="38">
        <v>39164237</v>
      </c>
      <c r="P45" s="39">
        <v>99.4</v>
      </c>
      <c r="Q45" s="39">
        <v>6.7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7136333</v>
      </c>
      <c r="D46" s="38">
        <v>7136333</v>
      </c>
      <c r="E46" s="38">
        <v>1717498</v>
      </c>
      <c r="F46" s="39">
        <v>24.1</v>
      </c>
      <c r="G46" s="38">
        <v>1721232</v>
      </c>
      <c r="H46" s="39">
        <v>24.1</v>
      </c>
      <c r="I46" s="38">
        <v>1903517</v>
      </c>
      <c r="J46" s="39">
        <v>26.7</v>
      </c>
      <c r="K46" s="38">
        <v>1763443</v>
      </c>
      <c r="L46" s="39">
        <v>24.7</v>
      </c>
      <c r="M46" s="38">
        <v>7105690</v>
      </c>
      <c r="N46" s="39">
        <v>99.6</v>
      </c>
      <c r="O46" s="38">
        <v>1691319</v>
      </c>
      <c r="P46" s="39">
        <v>101.3</v>
      </c>
      <c r="Q46" s="39">
        <v>4.3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44121416</v>
      </c>
      <c r="D48" s="38">
        <v>46418484</v>
      </c>
      <c r="E48" s="38">
        <v>11312125</v>
      </c>
      <c r="F48" s="39">
        <v>25.6</v>
      </c>
      <c r="G48" s="38">
        <v>14808281</v>
      </c>
      <c r="H48" s="39">
        <v>33.6</v>
      </c>
      <c r="I48" s="38">
        <v>10018049</v>
      </c>
      <c r="J48" s="39">
        <v>21.6</v>
      </c>
      <c r="K48" s="38">
        <v>9324469</v>
      </c>
      <c r="L48" s="39">
        <v>20.100000000000001</v>
      </c>
      <c r="M48" s="38">
        <v>45462924</v>
      </c>
      <c r="N48" s="39">
        <v>97.9</v>
      </c>
      <c r="O48" s="38">
        <v>8749935</v>
      </c>
      <c r="P48" s="39">
        <v>97.7</v>
      </c>
      <c r="Q48" s="39">
        <v>6.6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100000</v>
      </c>
      <c r="D49" s="38">
        <v>100000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3696786</v>
      </c>
      <c r="D50" s="38">
        <v>3669786</v>
      </c>
      <c r="E50" s="38">
        <v>924198</v>
      </c>
      <c r="F50" s="39">
        <v>25</v>
      </c>
      <c r="G50" s="38">
        <v>934630</v>
      </c>
      <c r="H50" s="39">
        <v>25.3</v>
      </c>
      <c r="I50" s="38">
        <v>924196</v>
      </c>
      <c r="J50" s="39">
        <v>25.2</v>
      </c>
      <c r="K50" s="38">
        <v>924198</v>
      </c>
      <c r="L50" s="39">
        <v>25.2</v>
      </c>
      <c r="M50" s="38">
        <v>3707222</v>
      </c>
      <c r="N50" s="39">
        <v>101</v>
      </c>
      <c r="O50" s="38">
        <v>882801</v>
      </c>
      <c r="P50" s="39">
        <v>95.9</v>
      </c>
      <c r="Q50" s="39">
        <v>4.7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1427236</v>
      </c>
      <c r="D51" s="38">
        <v>1402236</v>
      </c>
      <c r="E51" s="38">
        <v>167000</v>
      </c>
      <c r="F51" s="39">
        <v>11.7</v>
      </c>
      <c r="G51" s="38">
        <v>387311</v>
      </c>
      <c r="H51" s="39">
        <v>27.1</v>
      </c>
      <c r="I51" s="38">
        <v>291869</v>
      </c>
      <c r="J51" s="39">
        <v>20.8</v>
      </c>
      <c r="K51" s="38">
        <v>291534</v>
      </c>
      <c r="L51" s="39">
        <v>20.8</v>
      </c>
      <c r="M51" s="38">
        <v>1137714</v>
      </c>
      <c r="N51" s="39">
        <v>81.099999999999994</v>
      </c>
      <c r="O51" s="38">
        <v>584384</v>
      </c>
      <c r="P51" s="39">
        <v>63.4</v>
      </c>
      <c r="Q51" s="39">
        <v>-50.1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35245300</v>
      </c>
      <c r="D52" s="38">
        <v>36979836</v>
      </c>
      <c r="E52" s="38">
        <v>3947291</v>
      </c>
      <c r="F52" s="39">
        <v>11.2</v>
      </c>
      <c r="G52" s="38">
        <v>6444292</v>
      </c>
      <c r="H52" s="39">
        <v>18.3</v>
      </c>
      <c r="I52" s="38">
        <v>9372077</v>
      </c>
      <c r="J52" s="39">
        <v>25.3</v>
      </c>
      <c r="K52" s="38">
        <v>8771536</v>
      </c>
      <c r="L52" s="39">
        <v>23.7</v>
      </c>
      <c r="M52" s="38">
        <v>28535196</v>
      </c>
      <c r="N52" s="39">
        <v>77.2</v>
      </c>
      <c r="O52" s="38">
        <v>7018886</v>
      </c>
      <c r="P52" s="39">
        <v>72.3</v>
      </c>
      <c r="Q52" s="39">
        <v>25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1000000</v>
      </c>
      <c r="D53" s="38">
        <v>751640</v>
      </c>
      <c r="E53" s="38">
        <v>514490</v>
      </c>
      <c r="F53" s="39">
        <v>51.4</v>
      </c>
      <c r="G53" s="38">
        <v>283448</v>
      </c>
      <c r="H53" s="39">
        <v>28.3</v>
      </c>
      <c r="I53" s="38">
        <v>212420</v>
      </c>
      <c r="J53" s="39">
        <v>28.3</v>
      </c>
      <c r="K53" s="38">
        <v>-258718</v>
      </c>
      <c r="L53" s="39">
        <v>-34.4</v>
      </c>
      <c r="M53" s="38">
        <v>751640</v>
      </c>
      <c r="N53" s="39">
        <v>100</v>
      </c>
      <c r="O53" s="38">
        <v>2884337</v>
      </c>
      <c r="P53" s="39">
        <v>73.900000000000006</v>
      </c>
      <c r="Q53" s="39">
        <v>-109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40976296</v>
      </c>
      <c r="D55" s="38">
        <v>42749983</v>
      </c>
      <c r="E55" s="38">
        <v>10973825</v>
      </c>
      <c r="F55" s="39">
        <v>26.8</v>
      </c>
      <c r="G55" s="38">
        <v>11157778</v>
      </c>
      <c r="H55" s="39">
        <v>27.2</v>
      </c>
      <c r="I55" s="38">
        <v>10070116</v>
      </c>
      <c r="J55" s="39">
        <v>23.6</v>
      </c>
      <c r="K55" s="38">
        <v>7812519</v>
      </c>
      <c r="L55" s="39">
        <v>18.3</v>
      </c>
      <c r="M55" s="38">
        <v>40014238</v>
      </c>
      <c r="N55" s="39">
        <v>93.6</v>
      </c>
      <c r="O55" s="38">
        <v>9508054</v>
      </c>
      <c r="P55" s="39">
        <v>94.7</v>
      </c>
      <c r="Q55" s="39">
        <v>-17.8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44909</v>
      </c>
      <c r="D59" s="47">
        <v>49047</v>
      </c>
      <c r="E59" s="47">
        <v>12265387</v>
      </c>
      <c r="F59" s="48"/>
      <c r="G59" s="47">
        <v>16685127</v>
      </c>
      <c r="H59" s="48"/>
      <c r="I59" s="47">
        <v>-17772836</v>
      </c>
      <c r="J59" s="48"/>
      <c r="K59" s="47">
        <v>-22353735</v>
      </c>
      <c r="L59" s="48"/>
      <c r="M59" s="47">
        <v>-11176057</v>
      </c>
      <c r="N59" s="48"/>
      <c r="O59" s="47">
        <v>-40958041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500000</v>
      </c>
      <c r="D60" s="38">
        <v>947983</v>
      </c>
      <c r="E60" s="38">
        <v>0</v>
      </c>
      <c r="F60" s="39">
        <v>0</v>
      </c>
      <c r="G60" s="38">
        <v>447983</v>
      </c>
      <c r="H60" s="39">
        <v>89.6</v>
      </c>
      <c r="I60" s="38">
        <v>0</v>
      </c>
      <c r="J60" s="39">
        <v>0</v>
      </c>
      <c r="K60" s="38">
        <v>484620</v>
      </c>
      <c r="L60" s="39">
        <v>51.1</v>
      </c>
      <c r="M60" s="38">
        <v>932603</v>
      </c>
      <c r="N60" s="39">
        <v>98.4</v>
      </c>
      <c r="O60" s="38">
        <v>2059576</v>
      </c>
      <c r="P60" s="39">
        <v>85.8</v>
      </c>
      <c r="Q60" s="39">
        <v>-76.5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1286630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1290964</v>
      </c>
      <c r="L61" s="39">
        <v>100.3</v>
      </c>
      <c r="M61" s="38">
        <v>1290964</v>
      </c>
      <c r="N61" s="39">
        <v>100.3</v>
      </c>
      <c r="O61" s="38">
        <v>2461445</v>
      </c>
      <c r="P61" s="39">
        <v>0</v>
      </c>
      <c r="Q61" s="39">
        <v>-47.6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544909</v>
      </c>
      <c r="D62" s="47">
        <v>2283660</v>
      </c>
      <c r="E62" s="47">
        <v>12265387</v>
      </c>
      <c r="F62" s="48"/>
      <c r="G62" s="47">
        <v>17133110</v>
      </c>
      <c r="H62" s="48"/>
      <c r="I62" s="47">
        <v>-17772836</v>
      </c>
      <c r="J62" s="48"/>
      <c r="K62" s="47">
        <v>-20578151</v>
      </c>
      <c r="L62" s="48"/>
      <c r="M62" s="47">
        <v>-8952490</v>
      </c>
      <c r="N62" s="48"/>
      <c r="O62" s="47">
        <v>-36437020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544909</v>
      </c>
      <c r="D64" s="47">
        <v>2283660</v>
      </c>
      <c r="E64" s="47">
        <v>12265387</v>
      </c>
      <c r="F64" s="48"/>
      <c r="G64" s="47">
        <v>17133110</v>
      </c>
      <c r="H64" s="48"/>
      <c r="I64" s="47">
        <v>-17772836</v>
      </c>
      <c r="J64" s="48"/>
      <c r="K64" s="47">
        <v>-20578151</v>
      </c>
      <c r="L64" s="48"/>
      <c r="M64" s="47">
        <v>-8952490</v>
      </c>
      <c r="N64" s="48"/>
      <c r="O64" s="47">
        <v>-36437020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544909</v>
      </c>
      <c r="D67" s="47">
        <v>2283660</v>
      </c>
      <c r="E67" s="47">
        <v>12265387</v>
      </c>
      <c r="F67" s="48"/>
      <c r="G67" s="47">
        <v>17133110</v>
      </c>
      <c r="H67" s="48"/>
      <c r="I67" s="47">
        <v>-17772836</v>
      </c>
      <c r="J67" s="48"/>
      <c r="K67" s="47">
        <v>-20578151</v>
      </c>
      <c r="L67" s="48"/>
      <c r="M67" s="47">
        <v>-8952490</v>
      </c>
      <c r="N67" s="48"/>
      <c r="O67" s="47">
        <v>-36437020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544909</v>
      </c>
      <c r="D70" s="47">
        <v>2283660</v>
      </c>
      <c r="E70" s="47">
        <v>12265387</v>
      </c>
      <c r="F70" s="48"/>
      <c r="G70" s="47">
        <v>17133110</v>
      </c>
      <c r="H70" s="48"/>
      <c r="I70" s="47">
        <v>-17772836</v>
      </c>
      <c r="J70" s="48"/>
      <c r="K70" s="47">
        <v>-20578151</v>
      </c>
      <c r="L70" s="48"/>
      <c r="M70" s="47">
        <v>-8952490</v>
      </c>
      <c r="N70" s="48"/>
      <c r="O70" s="47">
        <v>-36437020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14877500</v>
      </c>
      <c r="D78" s="34">
        <v>29015319</v>
      </c>
      <c r="E78" s="34">
        <v>7378</v>
      </c>
      <c r="F78" s="35">
        <v>0</v>
      </c>
      <c r="G78" s="34">
        <v>2187907</v>
      </c>
      <c r="H78" s="35">
        <v>14.7</v>
      </c>
      <c r="I78" s="34">
        <v>926172</v>
      </c>
      <c r="J78" s="35">
        <v>3.2</v>
      </c>
      <c r="K78" s="34">
        <v>20584900</v>
      </c>
      <c r="L78" s="35">
        <v>70.900000000000006</v>
      </c>
      <c r="M78" s="34">
        <v>23706357</v>
      </c>
      <c r="N78" s="35">
        <v>81.7</v>
      </c>
      <c r="O78" s="34">
        <v>5964312</v>
      </c>
      <c r="P78" s="35">
        <v>81</v>
      </c>
      <c r="Q78" s="35">
        <v>245.1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500000</v>
      </c>
      <c r="D80" s="45">
        <v>947983</v>
      </c>
      <c r="E80" s="45">
        <v>0</v>
      </c>
      <c r="F80" s="44">
        <v>0</v>
      </c>
      <c r="G80" s="45">
        <v>447983</v>
      </c>
      <c r="H80" s="44">
        <v>89.6</v>
      </c>
      <c r="I80" s="45">
        <v>344625</v>
      </c>
      <c r="J80" s="44">
        <v>36.4</v>
      </c>
      <c r="K80" s="45">
        <v>76783</v>
      </c>
      <c r="L80" s="44">
        <v>8.1</v>
      </c>
      <c r="M80" s="45">
        <v>869391</v>
      </c>
      <c r="N80" s="44">
        <v>91.7</v>
      </c>
      <c r="O80" s="45">
        <v>2482354</v>
      </c>
      <c r="P80" s="44">
        <v>78.900000000000006</v>
      </c>
      <c r="Q80" s="44">
        <v>-96.9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500000</v>
      </c>
      <c r="D83" s="57">
        <v>947983</v>
      </c>
      <c r="E83" s="57">
        <v>0</v>
      </c>
      <c r="F83" s="58">
        <v>0</v>
      </c>
      <c r="G83" s="57">
        <v>447983</v>
      </c>
      <c r="H83" s="58">
        <v>89.6</v>
      </c>
      <c r="I83" s="57">
        <v>344625</v>
      </c>
      <c r="J83" s="58">
        <v>36.4</v>
      </c>
      <c r="K83" s="57">
        <v>76783</v>
      </c>
      <c r="L83" s="58">
        <v>8.1</v>
      </c>
      <c r="M83" s="57">
        <v>869391</v>
      </c>
      <c r="N83" s="58">
        <v>91.7</v>
      </c>
      <c r="O83" s="57">
        <v>2482354</v>
      </c>
      <c r="P83" s="58">
        <v>78.900000000000006</v>
      </c>
      <c r="Q83" s="58">
        <v>-96.9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9200000</v>
      </c>
      <c r="D84" s="45">
        <v>23500000</v>
      </c>
      <c r="E84" s="45">
        <v>0</v>
      </c>
      <c r="F84" s="44">
        <v>0</v>
      </c>
      <c r="G84" s="45">
        <v>1144771</v>
      </c>
      <c r="H84" s="44">
        <v>12.4</v>
      </c>
      <c r="I84" s="45">
        <v>118116</v>
      </c>
      <c r="J84" s="44">
        <v>0.5</v>
      </c>
      <c r="K84" s="45">
        <v>18444595</v>
      </c>
      <c r="L84" s="44">
        <v>78.5</v>
      </c>
      <c r="M84" s="45">
        <v>19707482</v>
      </c>
      <c r="N84" s="44">
        <v>83.9</v>
      </c>
      <c r="O84" s="45">
        <v>959365</v>
      </c>
      <c r="P84" s="44">
        <v>99.9</v>
      </c>
      <c r="Q84" s="44">
        <v>1822.6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5177500</v>
      </c>
      <c r="D85" s="45">
        <v>4567336</v>
      </c>
      <c r="E85" s="45">
        <v>7378</v>
      </c>
      <c r="F85" s="44">
        <v>0.1</v>
      </c>
      <c r="G85" s="45">
        <v>595153</v>
      </c>
      <c r="H85" s="44">
        <v>11.5</v>
      </c>
      <c r="I85" s="45">
        <v>463431</v>
      </c>
      <c r="J85" s="44">
        <v>10.1</v>
      </c>
      <c r="K85" s="45">
        <v>2063522</v>
      </c>
      <c r="L85" s="44">
        <v>45.2</v>
      </c>
      <c r="M85" s="45">
        <v>3129484</v>
      </c>
      <c r="N85" s="44">
        <v>68.5</v>
      </c>
      <c r="O85" s="45">
        <v>2522593</v>
      </c>
      <c r="P85" s="44">
        <v>78.5</v>
      </c>
      <c r="Q85" s="44">
        <v>-18.2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14877500</v>
      </c>
      <c r="D88" s="34">
        <v>30301949</v>
      </c>
      <c r="E88" s="34">
        <v>7378</v>
      </c>
      <c r="F88" s="58">
        <v>0</v>
      </c>
      <c r="G88" s="34">
        <v>2187907</v>
      </c>
      <c r="H88" s="58">
        <v>14.7</v>
      </c>
      <c r="I88" s="34">
        <v>926172</v>
      </c>
      <c r="J88" s="58">
        <v>3.1</v>
      </c>
      <c r="K88" s="34">
        <v>21871530</v>
      </c>
      <c r="L88" s="58">
        <v>72.2</v>
      </c>
      <c r="M88" s="34">
        <v>24992987</v>
      </c>
      <c r="N88" s="58">
        <v>82.5</v>
      </c>
      <c r="O88" s="34">
        <v>8425757</v>
      </c>
      <c r="P88" s="58">
        <v>84</v>
      </c>
      <c r="Q88" s="58">
        <v>159.6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1599500</v>
      </c>
      <c r="D89" s="57">
        <v>1090827</v>
      </c>
      <c r="E89" s="57">
        <v>6508</v>
      </c>
      <c r="F89" s="58">
        <v>0.4</v>
      </c>
      <c r="G89" s="57">
        <v>152200</v>
      </c>
      <c r="H89" s="58">
        <v>9.5</v>
      </c>
      <c r="I89" s="57">
        <v>167661</v>
      </c>
      <c r="J89" s="58">
        <v>15.4</v>
      </c>
      <c r="K89" s="57">
        <v>110812</v>
      </c>
      <c r="L89" s="58">
        <v>10.199999999999999</v>
      </c>
      <c r="M89" s="57">
        <v>437181</v>
      </c>
      <c r="N89" s="58">
        <v>40.1</v>
      </c>
      <c r="O89" s="57">
        <v>519074</v>
      </c>
      <c r="P89" s="58">
        <v>79.599999999999994</v>
      </c>
      <c r="Q89" s="58">
        <v>-78.7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1599500</v>
      </c>
      <c r="D91" s="38">
        <v>1090827</v>
      </c>
      <c r="E91" s="38">
        <v>6508</v>
      </c>
      <c r="F91" s="39">
        <v>0.4</v>
      </c>
      <c r="G91" s="38">
        <v>152200</v>
      </c>
      <c r="H91" s="39">
        <v>9.5</v>
      </c>
      <c r="I91" s="38">
        <v>167661</v>
      </c>
      <c r="J91" s="39">
        <v>15.4</v>
      </c>
      <c r="K91" s="38">
        <v>110812</v>
      </c>
      <c r="L91" s="39">
        <v>10.199999999999999</v>
      </c>
      <c r="M91" s="38">
        <v>437181</v>
      </c>
      <c r="N91" s="39">
        <v>40.1</v>
      </c>
      <c r="O91" s="38">
        <v>519074</v>
      </c>
      <c r="P91" s="39">
        <v>79.599999999999994</v>
      </c>
      <c r="Q91" s="39">
        <v>-78.7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3820000</v>
      </c>
      <c r="D93" s="57">
        <v>5653122</v>
      </c>
      <c r="E93" s="57">
        <v>870</v>
      </c>
      <c r="F93" s="58">
        <v>0</v>
      </c>
      <c r="G93" s="57">
        <v>865935</v>
      </c>
      <c r="H93" s="58">
        <v>22.7</v>
      </c>
      <c r="I93" s="57">
        <v>623964</v>
      </c>
      <c r="J93" s="58">
        <v>11</v>
      </c>
      <c r="K93" s="57">
        <v>3311819</v>
      </c>
      <c r="L93" s="58">
        <v>58.6</v>
      </c>
      <c r="M93" s="57">
        <v>4802588</v>
      </c>
      <c r="N93" s="58">
        <v>85</v>
      </c>
      <c r="O93" s="57">
        <v>6940785</v>
      </c>
      <c r="P93" s="58">
        <v>82.1</v>
      </c>
      <c r="Q93" s="58">
        <v>-52.3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0</v>
      </c>
      <c r="L94" s="39">
        <v>0</v>
      </c>
      <c r="M94" s="38">
        <v>0</v>
      </c>
      <c r="N94" s="39">
        <v>0</v>
      </c>
      <c r="O94" s="38">
        <v>0</v>
      </c>
      <c r="P94" s="39">
        <v>0</v>
      </c>
      <c r="Q94" s="39">
        <v>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250000</v>
      </c>
      <c r="D95" s="38">
        <v>623000</v>
      </c>
      <c r="E95" s="38">
        <v>870</v>
      </c>
      <c r="F95" s="39">
        <v>0.3</v>
      </c>
      <c r="G95" s="38">
        <v>36436</v>
      </c>
      <c r="H95" s="39">
        <v>14.6</v>
      </c>
      <c r="I95" s="38">
        <v>153697</v>
      </c>
      <c r="J95" s="39">
        <v>24.7</v>
      </c>
      <c r="K95" s="38">
        <v>233999</v>
      </c>
      <c r="L95" s="39">
        <v>37.6</v>
      </c>
      <c r="M95" s="38">
        <v>425002</v>
      </c>
      <c r="N95" s="39">
        <v>68.2</v>
      </c>
      <c r="O95" s="38">
        <v>134110</v>
      </c>
      <c r="P95" s="39">
        <v>65.7</v>
      </c>
      <c r="Q95" s="39">
        <v>74.5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1700000</v>
      </c>
      <c r="D96" s="38">
        <v>4305130</v>
      </c>
      <c r="E96" s="38">
        <v>0</v>
      </c>
      <c r="F96" s="39">
        <v>0</v>
      </c>
      <c r="G96" s="38">
        <v>765907</v>
      </c>
      <c r="H96" s="39">
        <v>45.1</v>
      </c>
      <c r="I96" s="38">
        <v>470267</v>
      </c>
      <c r="J96" s="39">
        <v>10.9</v>
      </c>
      <c r="K96" s="38">
        <v>2435786</v>
      </c>
      <c r="L96" s="39">
        <v>56.6</v>
      </c>
      <c r="M96" s="38">
        <v>3671960</v>
      </c>
      <c r="N96" s="39">
        <v>85.3</v>
      </c>
      <c r="O96" s="38">
        <v>6806675</v>
      </c>
      <c r="P96" s="39">
        <v>85.6</v>
      </c>
      <c r="Q96" s="39">
        <v>-64.2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1870000</v>
      </c>
      <c r="D98" s="38">
        <v>724992</v>
      </c>
      <c r="E98" s="38">
        <v>0</v>
      </c>
      <c r="F98" s="39">
        <v>0</v>
      </c>
      <c r="G98" s="38">
        <v>63592</v>
      </c>
      <c r="H98" s="39">
        <v>3.4</v>
      </c>
      <c r="I98" s="38">
        <v>0</v>
      </c>
      <c r="J98" s="39">
        <v>0</v>
      </c>
      <c r="K98" s="38">
        <v>642034</v>
      </c>
      <c r="L98" s="39">
        <v>88.6</v>
      </c>
      <c r="M98" s="38">
        <v>705626</v>
      </c>
      <c r="N98" s="39">
        <v>97.3</v>
      </c>
      <c r="O98" s="38">
        <v>0</v>
      </c>
      <c r="P98" s="39">
        <v>42.8</v>
      </c>
      <c r="Q98" s="39">
        <v>-100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258000</v>
      </c>
      <c r="D99" s="57">
        <v>58000</v>
      </c>
      <c r="E99" s="57">
        <v>0</v>
      </c>
      <c r="F99" s="58">
        <v>0</v>
      </c>
      <c r="G99" s="57">
        <v>25001</v>
      </c>
      <c r="H99" s="58">
        <v>9.6999999999999993</v>
      </c>
      <c r="I99" s="57">
        <v>16431</v>
      </c>
      <c r="J99" s="58">
        <v>28.3</v>
      </c>
      <c r="K99" s="57">
        <v>4304</v>
      </c>
      <c r="L99" s="58">
        <v>7.4</v>
      </c>
      <c r="M99" s="57">
        <v>45736</v>
      </c>
      <c r="N99" s="58">
        <v>78.900000000000006</v>
      </c>
      <c r="O99" s="57">
        <v>6533</v>
      </c>
      <c r="P99" s="58">
        <v>99</v>
      </c>
      <c r="Q99" s="58">
        <v>-34.1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20000</v>
      </c>
      <c r="D100" s="38">
        <v>20000</v>
      </c>
      <c r="E100" s="38">
        <v>0</v>
      </c>
      <c r="F100" s="39">
        <v>0</v>
      </c>
      <c r="G100" s="38">
        <v>0</v>
      </c>
      <c r="H100" s="39">
        <v>0</v>
      </c>
      <c r="I100" s="38">
        <v>16431</v>
      </c>
      <c r="J100" s="39">
        <v>82.2</v>
      </c>
      <c r="K100" s="38">
        <v>1656</v>
      </c>
      <c r="L100" s="39">
        <v>8.3000000000000007</v>
      </c>
      <c r="M100" s="38">
        <v>18087</v>
      </c>
      <c r="N100" s="39">
        <v>90.4</v>
      </c>
      <c r="O100" s="38">
        <v>735</v>
      </c>
      <c r="P100" s="39">
        <v>81.900000000000006</v>
      </c>
      <c r="Q100" s="39">
        <v>125.3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238000</v>
      </c>
      <c r="D102" s="38">
        <v>38000</v>
      </c>
      <c r="E102" s="38">
        <v>0</v>
      </c>
      <c r="F102" s="39">
        <v>0</v>
      </c>
      <c r="G102" s="38">
        <v>25001</v>
      </c>
      <c r="H102" s="39">
        <v>10.5</v>
      </c>
      <c r="I102" s="38">
        <v>0</v>
      </c>
      <c r="J102" s="39">
        <v>0</v>
      </c>
      <c r="K102" s="38">
        <v>2648</v>
      </c>
      <c r="L102" s="39">
        <v>7</v>
      </c>
      <c r="M102" s="38">
        <v>27649</v>
      </c>
      <c r="N102" s="39">
        <v>72.8</v>
      </c>
      <c r="O102" s="38">
        <v>5798</v>
      </c>
      <c r="P102" s="39">
        <v>99.6</v>
      </c>
      <c r="Q102" s="39">
        <v>-54.3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9200000</v>
      </c>
      <c r="D103" s="57">
        <v>23500000</v>
      </c>
      <c r="E103" s="57">
        <v>0</v>
      </c>
      <c r="F103" s="58">
        <v>0</v>
      </c>
      <c r="G103" s="57">
        <v>1144771</v>
      </c>
      <c r="H103" s="58">
        <v>12.4</v>
      </c>
      <c r="I103" s="57">
        <v>118116</v>
      </c>
      <c r="J103" s="58">
        <v>0.5</v>
      </c>
      <c r="K103" s="57">
        <v>18444595</v>
      </c>
      <c r="L103" s="58">
        <v>78.5</v>
      </c>
      <c r="M103" s="57">
        <v>19707482</v>
      </c>
      <c r="N103" s="58">
        <v>83.9</v>
      </c>
      <c r="O103" s="57">
        <v>959365</v>
      </c>
      <c r="P103" s="58">
        <v>99.9</v>
      </c>
      <c r="Q103" s="58">
        <v>1822.6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9200000</v>
      </c>
      <c r="D107" s="38">
        <v>23500000</v>
      </c>
      <c r="E107" s="38">
        <v>0</v>
      </c>
      <c r="F107" s="39">
        <v>0</v>
      </c>
      <c r="G107" s="38">
        <v>1144771</v>
      </c>
      <c r="H107" s="39">
        <v>12.4</v>
      </c>
      <c r="I107" s="38">
        <v>118116</v>
      </c>
      <c r="J107" s="39">
        <v>0.5</v>
      </c>
      <c r="K107" s="38">
        <v>18444595</v>
      </c>
      <c r="L107" s="39">
        <v>78.5</v>
      </c>
      <c r="M107" s="38">
        <v>19707482</v>
      </c>
      <c r="N107" s="39">
        <v>83.9</v>
      </c>
      <c r="O107" s="38">
        <v>959365</v>
      </c>
      <c r="P107" s="39">
        <v>99.9</v>
      </c>
      <c r="Q107" s="39">
        <v>1822.6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304651902</v>
      </c>
      <c r="D115" s="57">
        <v>307123529</v>
      </c>
      <c r="E115" s="57">
        <v>50479725</v>
      </c>
      <c r="F115" s="58">
        <v>16.600000000000001</v>
      </c>
      <c r="G115" s="57">
        <v>159700801</v>
      </c>
      <c r="H115" s="58">
        <v>52.4</v>
      </c>
      <c r="I115" s="57">
        <v>124435220</v>
      </c>
      <c r="J115" s="58">
        <v>40.5</v>
      </c>
      <c r="K115" s="57">
        <v>149561430</v>
      </c>
      <c r="L115" s="58">
        <v>48.7</v>
      </c>
      <c r="M115" s="57">
        <v>484177176</v>
      </c>
      <c r="N115" s="58">
        <v>157.6</v>
      </c>
      <c r="O115" s="57">
        <v>174878389</v>
      </c>
      <c r="P115" s="58">
        <v>227.5</v>
      </c>
      <c r="Q115" s="58">
        <v>-14.5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18771064</v>
      </c>
      <c r="D117" s="38">
        <v>19546064</v>
      </c>
      <c r="E117" s="38">
        <v>12037</v>
      </c>
      <c r="F117" s="39">
        <v>0.1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12037</v>
      </c>
      <c r="N117" s="39">
        <v>0.1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177062838</v>
      </c>
      <c r="D118" s="38">
        <v>179609465</v>
      </c>
      <c r="E118" s="38">
        <v>12971042</v>
      </c>
      <c r="F118" s="39">
        <v>7.3</v>
      </c>
      <c r="G118" s="38">
        <v>0</v>
      </c>
      <c r="H118" s="39">
        <v>0</v>
      </c>
      <c r="I118" s="38">
        <v>0</v>
      </c>
      <c r="J118" s="39">
        <v>0</v>
      </c>
      <c r="K118" s="38">
        <v>0</v>
      </c>
      <c r="L118" s="39">
        <v>0</v>
      </c>
      <c r="M118" s="38">
        <v>12971042</v>
      </c>
      <c r="N118" s="39">
        <v>7.2</v>
      </c>
      <c r="O118" s="38">
        <v>0</v>
      </c>
      <c r="P118" s="39">
        <v>0</v>
      </c>
      <c r="Q118" s="39">
        <v>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98798000</v>
      </c>
      <c r="D119" s="38">
        <v>98798000</v>
      </c>
      <c r="E119" s="38">
        <v>37496646</v>
      </c>
      <c r="F119" s="39">
        <v>38</v>
      </c>
      <c r="G119" s="38">
        <v>159700801</v>
      </c>
      <c r="H119" s="39">
        <v>161.6</v>
      </c>
      <c r="I119" s="38">
        <v>124435220</v>
      </c>
      <c r="J119" s="39">
        <v>125.9</v>
      </c>
      <c r="K119" s="38">
        <v>149561430</v>
      </c>
      <c r="L119" s="39">
        <v>151.4</v>
      </c>
      <c r="M119" s="38">
        <v>471194097</v>
      </c>
      <c r="N119" s="39">
        <v>476.9</v>
      </c>
      <c r="O119" s="38">
        <v>174878389</v>
      </c>
      <c r="P119" s="39">
        <v>709.2</v>
      </c>
      <c r="Q119" s="39">
        <v>-14.5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500000</v>
      </c>
      <c r="D120" s="38">
        <v>500000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9520000</v>
      </c>
      <c r="D121" s="38">
        <v>8670000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-301207454</v>
      </c>
      <c r="D123" s="57">
        <v>-301207454</v>
      </c>
      <c r="E123" s="57">
        <v>-25034771</v>
      </c>
      <c r="F123" s="58">
        <v>8.3000000000000007</v>
      </c>
      <c r="G123" s="57">
        <v>-30521879</v>
      </c>
      <c r="H123" s="58">
        <v>10.1</v>
      </c>
      <c r="I123" s="57">
        <v>-26287173</v>
      </c>
      <c r="J123" s="58">
        <v>8.6999999999999993</v>
      </c>
      <c r="K123" s="57">
        <v>-27684996</v>
      </c>
      <c r="L123" s="58">
        <v>9.1999999999999993</v>
      </c>
      <c r="M123" s="57">
        <v>-109528819</v>
      </c>
      <c r="N123" s="58">
        <v>36.4</v>
      </c>
      <c r="O123" s="57">
        <v>-23641430</v>
      </c>
      <c r="P123" s="58">
        <v>37.299999999999997</v>
      </c>
      <c r="Q123" s="58">
        <v>17.100000000000001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-297947454</v>
      </c>
      <c r="D124" s="38">
        <v>-297947454</v>
      </c>
      <c r="E124" s="38">
        <v>-25034771</v>
      </c>
      <c r="F124" s="39">
        <v>8.4</v>
      </c>
      <c r="G124" s="38">
        <v>-30521879</v>
      </c>
      <c r="H124" s="39">
        <v>10.199999999999999</v>
      </c>
      <c r="I124" s="38">
        <v>-26287173</v>
      </c>
      <c r="J124" s="39">
        <v>8.8000000000000007</v>
      </c>
      <c r="K124" s="38">
        <v>-27684996</v>
      </c>
      <c r="L124" s="39">
        <v>9.3000000000000007</v>
      </c>
      <c r="M124" s="38">
        <v>-109528819</v>
      </c>
      <c r="N124" s="39">
        <v>36.799999999999997</v>
      </c>
      <c r="O124" s="38">
        <v>-23641430</v>
      </c>
      <c r="P124" s="39">
        <v>37.6</v>
      </c>
      <c r="Q124" s="39">
        <v>17.100000000000001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-460000</v>
      </c>
      <c r="D125" s="38">
        <v>-460000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-2800000</v>
      </c>
      <c r="D126" s="38">
        <v>-2800000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3444448</v>
      </c>
      <c r="D127" s="63">
        <v>5916075</v>
      </c>
      <c r="E127" s="63">
        <v>25444954</v>
      </c>
      <c r="F127" s="64">
        <v>738.7</v>
      </c>
      <c r="G127" s="63">
        <v>129178922</v>
      </c>
      <c r="H127" s="64">
        <v>3750.4</v>
      </c>
      <c r="I127" s="63">
        <v>98148047</v>
      </c>
      <c r="J127" s="64">
        <v>1659</v>
      </c>
      <c r="K127" s="63">
        <v>121876434</v>
      </c>
      <c r="L127" s="64">
        <v>2060.1</v>
      </c>
      <c r="M127" s="63">
        <v>374648357</v>
      </c>
      <c r="N127" s="64">
        <v>6332.7</v>
      </c>
      <c r="O127" s="63">
        <v>151236959</v>
      </c>
      <c r="P127" s="64">
        <v>-169465.4</v>
      </c>
      <c r="Q127" s="64">
        <v>-19.399999999999999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1355240</v>
      </c>
      <c r="D130" s="57">
        <v>1355240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2660000</v>
      </c>
      <c r="D131" s="38">
        <v>2660000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-1304760</v>
      </c>
      <c r="D133" s="38">
        <v>-1304760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-14877500</v>
      </c>
      <c r="D137" s="57">
        <v>-30169949</v>
      </c>
      <c r="E137" s="57">
        <v>-8485</v>
      </c>
      <c r="F137" s="58">
        <v>0.1</v>
      </c>
      <c r="G137" s="57">
        <v>-2421279</v>
      </c>
      <c r="H137" s="58">
        <v>16.3</v>
      </c>
      <c r="I137" s="57">
        <v>-1043439</v>
      </c>
      <c r="J137" s="58">
        <v>3.5</v>
      </c>
      <c r="K137" s="57">
        <v>-23640374</v>
      </c>
      <c r="L137" s="58">
        <v>78.400000000000006</v>
      </c>
      <c r="M137" s="57">
        <v>-27113577</v>
      </c>
      <c r="N137" s="58">
        <v>89.9</v>
      </c>
      <c r="O137" s="57">
        <v>-5560097</v>
      </c>
      <c r="P137" s="58">
        <v>67.7</v>
      </c>
      <c r="Q137" s="58">
        <v>325.2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-14877500</v>
      </c>
      <c r="D138" s="38">
        <v>-30169949</v>
      </c>
      <c r="E138" s="38">
        <v>-8485</v>
      </c>
      <c r="F138" s="39">
        <v>0.1</v>
      </c>
      <c r="G138" s="38">
        <v>-2421279</v>
      </c>
      <c r="H138" s="39">
        <v>16.3</v>
      </c>
      <c r="I138" s="38">
        <v>-1043439</v>
      </c>
      <c r="J138" s="39">
        <v>3.5</v>
      </c>
      <c r="K138" s="38">
        <v>-23640374</v>
      </c>
      <c r="L138" s="39">
        <v>78.400000000000006</v>
      </c>
      <c r="M138" s="38">
        <v>-27113577</v>
      </c>
      <c r="N138" s="39">
        <v>89.9</v>
      </c>
      <c r="O138" s="38">
        <v>-5560097</v>
      </c>
      <c r="P138" s="39">
        <v>67.7</v>
      </c>
      <c r="Q138" s="39">
        <v>325.2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-13522260</v>
      </c>
      <c r="D140" s="63">
        <v>-28814709</v>
      </c>
      <c r="E140" s="63">
        <v>-8485</v>
      </c>
      <c r="F140" s="64">
        <v>0.1</v>
      </c>
      <c r="G140" s="63">
        <v>-2421279</v>
      </c>
      <c r="H140" s="64">
        <v>17.899999999999999</v>
      </c>
      <c r="I140" s="63">
        <v>-1043439</v>
      </c>
      <c r="J140" s="64">
        <v>3.6</v>
      </c>
      <c r="K140" s="63">
        <v>-23640374</v>
      </c>
      <c r="L140" s="64">
        <v>82</v>
      </c>
      <c r="M140" s="63">
        <v>-27113577</v>
      </c>
      <c r="N140" s="64">
        <v>94.1</v>
      </c>
      <c r="O140" s="63">
        <v>-5560097</v>
      </c>
      <c r="P140" s="64">
        <v>148.6</v>
      </c>
      <c r="Q140" s="64">
        <v>325.2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9200000</v>
      </c>
      <c r="D143" s="57">
        <v>9200000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9200000</v>
      </c>
      <c r="D145" s="38">
        <v>9200000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-7101446</v>
      </c>
      <c r="D147" s="57">
        <v>-7101446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-7101446</v>
      </c>
      <c r="D148" s="38">
        <v>-7101446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2098554</v>
      </c>
      <c r="D149" s="63">
        <v>2098554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-7979258</v>
      </c>
      <c r="D151" s="34">
        <v>-20800080</v>
      </c>
      <c r="E151" s="34">
        <v>25436469</v>
      </c>
      <c r="F151" s="35">
        <v>-318.8</v>
      </c>
      <c r="G151" s="34">
        <v>126757643</v>
      </c>
      <c r="H151" s="35">
        <v>-1588.6</v>
      </c>
      <c r="I151" s="34">
        <v>97104608</v>
      </c>
      <c r="J151" s="35">
        <v>-466.8</v>
      </c>
      <c r="K151" s="34">
        <v>98236060</v>
      </c>
      <c r="L151" s="35">
        <v>-472.3</v>
      </c>
      <c r="M151" s="34">
        <v>347534780</v>
      </c>
      <c r="N151" s="35">
        <v>-1670.8</v>
      </c>
      <c r="O151" s="34">
        <v>145676862</v>
      </c>
      <c r="P151" s="35">
        <v>-5232.3999999999996</v>
      </c>
      <c r="Q151" s="35">
        <v>-32.6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72324815</v>
      </c>
      <c r="D152" s="38">
        <v>72324815</v>
      </c>
      <c r="E152" s="38">
        <v>0</v>
      </c>
      <c r="F152" s="39">
        <v>0</v>
      </c>
      <c r="G152" s="38">
        <v>17549639</v>
      </c>
      <c r="H152" s="39">
        <v>24.3</v>
      </c>
      <c r="I152" s="38">
        <v>200382811</v>
      </c>
      <c r="J152" s="39">
        <v>277.10000000000002</v>
      </c>
      <c r="K152" s="38">
        <v>297487419</v>
      </c>
      <c r="L152" s="39">
        <v>411.3</v>
      </c>
      <c r="M152" s="38">
        <v>0</v>
      </c>
      <c r="N152" s="39">
        <v>0</v>
      </c>
      <c r="O152" s="38">
        <v>447998511</v>
      </c>
      <c r="P152" s="39">
        <v>0</v>
      </c>
      <c r="Q152" s="39">
        <v>-33.6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64345557</v>
      </c>
      <c r="D153" s="73">
        <v>51524735</v>
      </c>
      <c r="E153" s="73">
        <v>17549639</v>
      </c>
      <c r="F153" s="74">
        <v>27.3</v>
      </c>
      <c r="G153" s="73">
        <v>200382811</v>
      </c>
      <c r="H153" s="74">
        <v>311.39999999999998</v>
      </c>
      <c r="I153" s="73">
        <v>297487419</v>
      </c>
      <c r="J153" s="74">
        <v>577.4</v>
      </c>
      <c r="K153" s="73">
        <v>395723479</v>
      </c>
      <c r="L153" s="74">
        <v>768</v>
      </c>
      <c r="M153" s="73">
        <v>395723479</v>
      </c>
      <c r="N153" s="74">
        <v>768</v>
      </c>
      <c r="O153" s="73">
        <v>593675373</v>
      </c>
      <c r="P153" s="74">
        <v>979.8</v>
      </c>
      <c r="Q153" s="74">
        <v>-33.299999999999997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10296</v>
      </c>
      <c r="D160" s="39">
        <v>5.2</v>
      </c>
      <c r="E160" s="38">
        <v>4730</v>
      </c>
      <c r="F160" s="39">
        <v>2.4</v>
      </c>
      <c r="G160" s="38">
        <v>4213</v>
      </c>
      <c r="H160" s="39">
        <v>2.1</v>
      </c>
      <c r="I160" s="38">
        <v>178493</v>
      </c>
      <c r="J160" s="39">
        <v>90.3</v>
      </c>
      <c r="K160" s="38">
        <v>197732</v>
      </c>
      <c r="L160" s="39">
        <v>2.9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76646</v>
      </c>
      <c r="D161" s="39">
        <v>74.900000000000006</v>
      </c>
      <c r="E161" s="38">
        <v>11513</v>
      </c>
      <c r="F161" s="39">
        <v>11.2</v>
      </c>
      <c r="G161" s="38">
        <v>3688</v>
      </c>
      <c r="H161" s="39">
        <v>3.6</v>
      </c>
      <c r="I161" s="38">
        <v>10507</v>
      </c>
      <c r="J161" s="39">
        <v>10.3</v>
      </c>
      <c r="K161" s="38">
        <v>102354</v>
      </c>
      <c r="L161" s="39">
        <v>1.5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1768</v>
      </c>
      <c r="F166" s="39">
        <v>2.1</v>
      </c>
      <c r="G166" s="38">
        <v>1487</v>
      </c>
      <c r="H166" s="39">
        <v>1.8</v>
      </c>
      <c r="I166" s="38">
        <v>80324</v>
      </c>
      <c r="J166" s="39">
        <v>96.1</v>
      </c>
      <c r="K166" s="38">
        <v>83579</v>
      </c>
      <c r="L166" s="39">
        <v>1.2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3195684</v>
      </c>
      <c r="D168" s="39">
        <v>50.2</v>
      </c>
      <c r="E168" s="38">
        <v>1795820</v>
      </c>
      <c r="F168" s="39">
        <v>28.2</v>
      </c>
      <c r="G168" s="38">
        <v>97534</v>
      </c>
      <c r="H168" s="39">
        <v>1.5</v>
      </c>
      <c r="I168" s="38">
        <v>1276246</v>
      </c>
      <c r="J168" s="39">
        <v>20.100000000000001</v>
      </c>
      <c r="K168" s="38">
        <v>6365284</v>
      </c>
      <c r="L168" s="39">
        <v>94.3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3282626</v>
      </c>
      <c r="D169" s="80">
        <v>48.6</v>
      </c>
      <c r="E169" s="47">
        <v>1813831</v>
      </c>
      <c r="F169" s="80">
        <v>26.9</v>
      </c>
      <c r="G169" s="47">
        <v>106922</v>
      </c>
      <c r="H169" s="80">
        <v>1.6</v>
      </c>
      <c r="I169" s="47">
        <v>1545570</v>
      </c>
      <c r="J169" s="80">
        <v>22.9</v>
      </c>
      <c r="K169" s="47">
        <v>6748949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1767114</v>
      </c>
      <c r="D171" s="39">
        <v>52</v>
      </c>
      <c r="E171" s="38">
        <v>1589379</v>
      </c>
      <c r="F171" s="39">
        <v>46.8</v>
      </c>
      <c r="G171" s="38">
        <v>0</v>
      </c>
      <c r="H171" s="39">
        <v>0</v>
      </c>
      <c r="I171" s="38">
        <v>38818</v>
      </c>
      <c r="J171" s="39">
        <v>1.1000000000000001</v>
      </c>
      <c r="K171" s="38">
        <v>3395311</v>
      </c>
      <c r="L171" s="39">
        <v>50.3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108248</v>
      </c>
      <c r="D172" s="39">
        <v>38.9</v>
      </c>
      <c r="E172" s="38">
        <v>17737</v>
      </c>
      <c r="F172" s="39">
        <v>6.4</v>
      </c>
      <c r="G172" s="38">
        <v>79</v>
      </c>
      <c r="H172" s="39">
        <v>0</v>
      </c>
      <c r="I172" s="38">
        <v>152142</v>
      </c>
      <c r="J172" s="39">
        <v>54.7</v>
      </c>
      <c r="K172" s="38">
        <v>278206</v>
      </c>
      <c r="L172" s="39">
        <v>4.0999999999999996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1407264</v>
      </c>
      <c r="D173" s="39">
        <v>45.8</v>
      </c>
      <c r="E173" s="38">
        <v>206715</v>
      </c>
      <c r="F173" s="39">
        <v>6.7</v>
      </c>
      <c r="G173" s="38">
        <v>106843</v>
      </c>
      <c r="H173" s="39">
        <v>3.5</v>
      </c>
      <c r="I173" s="38">
        <v>1354610</v>
      </c>
      <c r="J173" s="39">
        <v>44</v>
      </c>
      <c r="K173" s="38">
        <v>3075432</v>
      </c>
      <c r="L173" s="39">
        <v>45.6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3282626</v>
      </c>
      <c r="D175" s="80">
        <v>48.6</v>
      </c>
      <c r="E175" s="47">
        <v>1813831</v>
      </c>
      <c r="F175" s="80">
        <v>26.9</v>
      </c>
      <c r="G175" s="47">
        <v>106922</v>
      </c>
      <c r="H175" s="80">
        <v>1.6</v>
      </c>
      <c r="I175" s="47">
        <v>1545570</v>
      </c>
      <c r="J175" s="80">
        <v>22.9</v>
      </c>
      <c r="K175" s="47">
        <v>6748949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825</v>
      </c>
      <c r="J190" s="39">
        <v>100</v>
      </c>
      <c r="K190" s="38">
        <v>825</v>
      </c>
      <c r="L190" s="39">
        <v>100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825</v>
      </c>
      <c r="J192" s="80">
        <v>100</v>
      </c>
      <c r="K192" s="47">
        <v>825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262</v>
      </c>
      <c r="D195" s="87" t="s">
        <v>3</v>
      </c>
      <c r="E195" s="87" t="s">
        <v>3</v>
      </c>
      <c r="F195" s="87" t="s">
        <v>263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264</v>
      </c>
      <c r="D196" s="88" t="s">
        <v>3</v>
      </c>
      <c r="E196" s="88" t="s">
        <v>3</v>
      </c>
      <c r="F196" s="88" t="s">
        <v>263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fADdnTRCl6uu7yDRN308f+A6w1hzQyh7B1/M/6nPKEbS/F9t/NLj8NPoYzz8yDXBDizvP+iPPQt4I756c4e4oQ==" saltValue="e7LYC3anXGxbYZGuLsY6Q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254395626</v>
      </c>
      <c r="D12" s="34">
        <v>251709108</v>
      </c>
      <c r="E12" s="34">
        <v>67952628</v>
      </c>
      <c r="F12" s="35">
        <v>26.7</v>
      </c>
      <c r="G12" s="34">
        <v>62841140</v>
      </c>
      <c r="H12" s="35">
        <v>24.7</v>
      </c>
      <c r="I12" s="34">
        <v>58691877</v>
      </c>
      <c r="J12" s="35">
        <v>23.3</v>
      </c>
      <c r="K12" s="34">
        <v>52569757</v>
      </c>
      <c r="L12" s="35">
        <v>20.9</v>
      </c>
      <c r="M12" s="34">
        <v>242055402</v>
      </c>
      <c r="N12" s="35">
        <v>96.2</v>
      </c>
      <c r="O12" s="34">
        <v>53849784</v>
      </c>
      <c r="P12" s="35">
        <v>83.8</v>
      </c>
      <c r="Q12" s="35">
        <v>-2.4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107693920</v>
      </c>
      <c r="D14" s="38">
        <v>107693920</v>
      </c>
      <c r="E14" s="38">
        <v>25374404</v>
      </c>
      <c r="F14" s="39">
        <v>23.6</v>
      </c>
      <c r="G14" s="38">
        <v>22891039</v>
      </c>
      <c r="H14" s="39">
        <v>21.3</v>
      </c>
      <c r="I14" s="38">
        <v>20670886</v>
      </c>
      <c r="J14" s="39">
        <v>19.2</v>
      </c>
      <c r="K14" s="38">
        <v>23013123</v>
      </c>
      <c r="L14" s="39">
        <v>21.4</v>
      </c>
      <c r="M14" s="38">
        <v>91949452</v>
      </c>
      <c r="N14" s="39">
        <v>85.4</v>
      </c>
      <c r="O14" s="38">
        <v>23800677</v>
      </c>
      <c r="P14" s="39">
        <v>87.7</v>
      </c>
      <c r="Q14" s="39">
        <v>-3.3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30911960</v>
      </c>
      <c r="D15" s="38">
        <v>30911960</v>
      </c>
      <c r="E15" s="38">
        <v>6512338</v>
      </c>
      <c r="F15" s="39">
        <v>21.1</v>
      </c>
      <c r="G15" s="38">
        <v>7903067</v>
      </c>
      <c r="H15" s="39">
        <v>25.6</v>
      </c>
      <c r="I15" s="38">
        <v>7990656</v>
      </c>
      <c r="J15" s="39">
        <v>25.8</v>
      </c>
      <c r="K15" s="38">
        <v>7112935</v>
      </c>
      <c r="L15" s="39">
        <v>23</v>
      </c>
      <c r="M15" s="38">
        <v>29518996</v>
      </c>
      <c r="N15" s="39">
        <v>95.5</v>
      </c>
      <c r="O15" s="38">
        <v>5622718</v>
      </c>
      <c r="P15" s="39">
        <v>95.9</v>
      </c>
      <c r="Q15" s="39">
        <v>26.5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7383680</v>
      </c>
      <c r="D16" s="38">
        <v>7383680</v>
      </c>
      <c r="E16" s="38">
        <v>2878094</v>
      </c>
      <c r="F16" s="39">
        <v>39</v>
      </c>
      <c r="G16" s="38">
        <v>2763775</v>
      </c>
      <c r="H16" s="39">
        <v>37.4</v>
      </c>
      <c r="I16" s="38">
        <v>2726122</v>
      </c>
      <c r="J16" s="39">
        <v>36.9</v>
      </c>
      <c r="K16" s="38">
        <v>2624879</v>
      </c>
      <c r="L16" s="39">
        <v>35.5</v>
      </c>
      <c r="M16" s="38">
        <v>10992870</v>
      </c>
      <c r="N16" s="39">
        <v>148.9</v>
      </c>
      <c r="O16" s="38">
        <v>2502358</v>
      </c>
      <c r="P16" s="39">
        <v>89.1</v>
      </c>
      <c r="Q16" s="39">
        <v>4.9000000000000004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9258200</v>
      </c>
      <c r="D17" s="38">
        <v>9258200</v>
      </c>
      <c r="E17" s="38">
        <v>2839593</v>
      </c>
      <c r="F17" s="39">
        <v>30.7</v>
      </c>
      <c r="G17" s="38">
        <v>2731976</v>
      </c>
      <c r="H17" s="39">
        <v>29.5</v>
      </c>
      <c r="I17" s="38">
        <v>2625414</v>
      </c>
      <c r="J17" s="39">
        <v>28.4</v>
      </c>
      <c r="K17" s="38">
        <v>2596202</v>
      </c>
      <c r="L17" s="39">
        <v>28</v>
      </c>
      <c r="M17" s="38">
        <v>10793185</v>
      </c>
      <c r="N17" s="39">
        <v>116.6</v>
      </c>
      <c r="O17" s="38">
        <v>2436191</v>
      </c>
      <c r="P17" s="39">
        <v>90</v>
      </c>
      <c r="Q17" s="39">
        <v>6.6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295000</v>
      </c>
      <c r="D18" s="38">
        <v>295000</v>
      </c>
      <c r="E18" s="38">
        <v>136024</v>
      </c>
      <c r="F18" s="39">
        <v>46.1</v>
      </c>
      <c r="G18" s="38">
        <v>78467</v>
      </c>
      <c r="H18" s="39">
        <v>26.6</v>
      </c>
      <c r="I18" s="38">
        <v>49649</v>
      </c>
      <c r="J18" s="39">
        <v>16.8</v>
      </c>
      <c r="K18" s="38">
        <v>102992</v>
      </c>
      <c r="L18" s="39">
        <v>34.9</v>
      </c>
      <c r="M18" s="38">
        <v>367132</v>
      </c>
      <c r="N18" s="39">
        <v>124.5</v>
      </c>
      <c r="O18" s="38">
        <v>166174</v>
      </c>
      <c r="P18" s="39">
        <v>110.4</v>
      </c>
      <c r="Q18" s="39">
        <v>-38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1450000</v>
      </c>
      <c r="D19" s="38">
        <v>1450000</v>
      </c>
      <c r="E19" s="38">
        <v>351738</v>
      </c>
      <c r="F19" s="39">
        <v>24.3</v>
      </c>
      <c r="G19" s="38">
        <v>359198</v>
      </c>
      <c r="H19" s="39">
        <v>24.8</v>
      </c>
      <c r="I19" s="38">
        <v>292702</v>
      </c>
      <c r="J19" s="39">
        <v>20.2</v>
      </c>
      <c r="K19" s="38">
        <v>396587</v>
      </c>
      <c r="L19" s="39">
        <v>27.4</v>
      </c>
      <c r="M19" s="38">
        <v>1400225</v>
      </c>
      <c r="N19" s="39">
        <v>96.6</v>
      </c>
      <c r="O19" s="38">
        <v>241486</v>
      </c>
      <c r="P19" s="39">
        <v>85.3</v>
      </c>
      <c r="Q19" s="39">
        <v>64.2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8594200</v>
      </c>
      <c r="D21" s="38">
        <v>8594200</v>
      </c>
      <c r="E21" s="38">
        <v>2391227</v>
      </c>
      <c r="F21" s="39">
        <v>27.8</v>
      </c>
      <c r="G21" s="38">
        <v>1692340</v>
      </c>
      <c r="H21" s="39">
        <v>19.7</v>
      </c>
      <c r="I21" s="38">
        <v>3471491</v>
      </c>
      <c r="J21" s="39">
        <v>40.4</v>
      </c>
      <c r="K21" s="38">
        <v>2943758</v>
      </c>
      <c r="L21" s="39">
        <v>34.299999999999997</v>
      </c>
      <c r="M21" s="38">
        <v>10498816</v>
      </c>
      <c r="N21" s="39">
        <v>122.2</v>
      </c>
      <c r="O21" s="38">
        <v>2635226</v>
      </c>
      <c r="P21" s="39">
        <v>124.4</v>
      </c>
      <c r="Q21" s="39">
        <v>11.7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1002930</v>
      </c>
      <c r="D22" s="38">
        <v>1002930</v>
      </c>
      <c r="E22" s="38">
        <v>230036</v>
      </c>
      <c r="F22" s="39">
        <v>22.9</v>
      </c>
      <c r="G22" s="38">
        <v>560287</v>
      </c>
      <c r="H22" s="39">
        <v>55.9</v>
      </c>
      <c r="I22" s="38">
        <v>205291</v>
      </c>
      <c r="J22" s="39">
        <v>20.5</v>
      </c>
      <c r="K22" s="38">
        <v>574323</v>
      </c>
      <c r="L22" s="39">
        <v>57.3</v>
      </c>
      <c r="M22" s="38">
        <v>1569937</v>
      </c>
      <c r="N22" s="39">
        <v>156.5</v>
      </c>
      <c r="O22" s="38">
        <v>383898</v>
      </c>
      <c r="P22" s="39">
        <v>93.4</v>
      </c>
      <c r="Q22" s="39">
        <v>49.6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493396</v>
      </c>
      <c r="D25" s="38">
        <v>493396</v>
      </c>
      <c r="E25" s="38">
        <v>184472</v>
      </c>
      <c r="F25" s="39">
        <v>37.4</v>
      </c>
      <c r="G25" s="38">
        <v>187376</v>
      </c>
      <c r="H25" s="39">
        <v>38</v>
      </c>
      <c r="I25" s="38">
        <v>187754</v>
      </c>
      <c r="J25" s="39">
        <v>38.1</v>
      </c>
      <c r="K25" s="38">
        <v>192643</v>
      </c>
      <c r="L25" s="39">
        <v>39</v>
      </c>
      <c r="M25" s="38">
        <v>752245</v>
      </c>
      <c r="N25" s="39">
        <v>152.5</v>
      </c>
      <c r="O25" s="38">
        <v>174071</v>
      </c>
      <c r="P25" s="39">
        <v>55.6</v>
      </c>
      <c r="Q25" s="39">
        <v>10.7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230000</v>
      </c>
      <c r="D26" s="38">
        <v>230000</v>
      </c>
      <c r="E26" s="38">
        <v>50892</v>
      </c>
      <c r="F26" s="39">
        <v>22.1</v>
      </c>
      <c r="G26" s="38">
        <v>22572</v>
      </c>
      <c r="H26" s="39">
        <v>9.8000000000000007</v>
      </c>
      <c r="I26" s="38">
        <v>47027</v>
      </c>
      <c r="J26" s="39">
        <v>20.399999999999999</v>
      </c>
      <c r="K26" s="38">
        <v>29948</v>
      </c>
      <c r="L26" s="39">
        <v>13</v>
      </c>
      <c r="M26" s="38">
        <v>150439</v>
      </c>
      <c r="N26" s="39">
        <v>65.400000000000006</v>
      </c>
      <c r="O26" s="38">
        <v>47896</v>
      </c>
      <c r="P26" s="39">
        <v>28.5</v>
      </c>
      <c r="Q26" s="39">
        <v>-37.5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200000</v>
      </c>
      <c r="D30" s="38">
        <v>200000</v>
      </c>
      <c r="E30" s="38">
        <v>82269</v>
      </c>
      <c r="F30" s="39">
        <v>41.1</v>
      </c>
      <c r="G30" s="38">
        <v>85451</v>
      </c>
      <c r="H30" s="39">
        <v>42.7</v>
      </c>
      <c r="I30" s="38">
        <v>67029</v>
      </c>
      <c r="J30" s="39">
        <v>33.5</v>
      </c>
      <c r="K30" s="38">
        <v>92896</v>
      </c>
      <c r="L30" s="39">
        <v>46.4</v>
      </c>
      <c r="M30" s="38">
        <v>327645</v>
      </c>
      <c r="N30" s="39">
        <v>163.80000000000001</v>
      </c>
      <c r="O30" s="38">
        <v>80069</v>
      </c>
      <c r="P30" s="39">
        <v>417.6</v>
      </c>
      <c r="Q30" s="39">
        <v>16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29722980</v>
      </c>
      <c r="D32" s="38">
        <v>29722980</v>
      </c>
      <c r="E32" s="38">
        <v>7455404</v>
      </c>
      <c r="F32" s="39">
        <v>25.1</v>
      </c>
      <c r="G32" s="38">
        <v>7785354</v>
      </c>
      <c r="H32" s="39">
        <v>26.2</v>
      </c>
      <c r="I32" s="38">
        <v>7503387</v>
      </c>
      <c r="J32" s="39">
        <v>25.2</v>
      </c>
      <c r="K32" s="38">
        <v>7365895</v>
      </c>
      <c r="L32" s="39">
        <v>24.8</v>
      </c>
      <c r="M32" s="38">
        <v>30110040</v>
      </c>
      <c r="N32" s="39">
        <v>101.3</v>
      </c>
      <c r="O32" s="38">
        <v>7131785</v>
      </c>
      <c r="P32" s="39">
        <v>92.5</v>
      </c>
      <c r="Q32" s="39">
        <v>3.3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230500</v>
      </c>
      <c r="D34" s="38">
        <v>230500</v>
      </c>
      <c r="E34" s="38">
        <v>136612</v>
      </c>
      <c r="F34" s="39">
        <v>59.3</v>
      </c>
      <c r="G34" s="38">
        <v>468830</v>
      </c>
      <c r="H34" s="39">
        <v>203.4</v>
      </c>
      <c r="I34" s="38">
        <v>479865</v>
      </c>
      <c r="J34" s="39">
        <v>208.2</v>
      </c>
      <c r="K34" s="38">
        <v>1085506</v>
      </c>
      <c r="L34" s="39">
        <v>470.9</v>
      </c>
      <c r="M34" s="38">
        <v>2170813</v>
      </c>
      <c r="N34" s="39">
        <v>941.8</v>
      </c>
      <c r="O34" s="38">
        <v>85577</v>
      </c>
      <c r="P34" s="39">
        <v>8.9</v>
      </c>
      <c r="Q34" s="39">
        <v>1168.5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2021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2021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53464200</v>
      </c>
      <c r="D36" s="38">
        <v>50777682</v>
      </c>
      <c r="E36" s="38">
        <v>18281241</v>
      </c>
      <c r="F36" s="39">
        <v>34.200000000000003</v>
      </c>
      <c r="G36" s="38">
        <v>14566325</v>
      </c>
      <c r="H36" s="39">
        <v>27.2</v>
      </c>
      <c r="I36" s="38">
        <v>11127763</v>
      </c>
      <c r="J36" s="39">
        <v>21.9</v>
      </c>
      <c r="K36" s="38">
        <v>3337301</v>
      </c>
      <c r="L36" s="39">
        <v>6.6</v>
      </c>
      <c r="M36" s="38">
        <v>47312630</v>
      </c>
      <c r="N36" s="39">
        <v>93.2</v>
      </c>
      <c r="O36" s="38">
        <v>7466573</v>
      </c>
      <c r="P36" s="39">
        <v>60.9</v>
      </c>
      <c r="Q36" s="39">
        <v>-55.3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3464660</v>
      </c>
      <c r="D37" s="38">
        <v>3464660</v>
      </c>
      <c r="E37" s="38">
        <v>864281</v>
      </c>
      <c r="F37" s="39">
        <v>24.9</v>
      </c>
      <c r="G37" s="38">
        <v>558895</v>
      </c>
      <c r="H37" s="39">
        <v>16.100000000000001</v>
      </c>
      <c r="I37" s="38">
        <v>1061319</v>
      </c>
      <c r="J37" s="39">
        <v>30.6</v>
      </c>
      <c r="K37" s="38">
        <v>914918</v>
      </c>
      <c r="L37" s="39">
        <v>26.4</v>
      </c>
      <c r="M37" s="38">
        <v>3399413</v>
      </c>
      <c r="N37" s="39">
        <v>98.1</v>
      </c>
      <c r="O37" s="38">
        <v>894218</v>
      </c>
      <c r="P37" s="39">
        <v>116.4</v>
      </c>
      <c r="Q37" s="39">
        <v>2.2999999999999998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184003</v>
      </c>
      <c r="F39" s="39">
        <v>0</v>
      </c>
      <c r="G39" s="38">
        <v>184167</v>
      </c>
      <c r="H39" s="39">
        <v>0</v>
      </c>
      <c r="I39" s="38">
        <v>185522</v>
      </c>
      <c r="J39" s="39">
        <v>0</v>
      </c>
      <c r="K39" s="38">
        <v>185851</v>
      </c>
      <c r="L39" s="39">
        <v>0</v>
      </c>
      <c r="M39" s="38">
        <v>739543</v>
      </c>
      <c r="N39" s="39">
        <v>0</v>
      </c>
      <c r="O39" s="38">
        <v>180867</v>
      </c>
      <c r="P39" s="39">
        <v>0</v>
      </c>
      <c r="Q39" s="39">
        <v>2.8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262857012</v>
      </c>
      <c r="D44" s="34">
        <v>260483494</v>
      </c>
      <c r="E44" s="34">
        <v>50803056</v>
      </c>
      <c r="F44" s="35">
        <v>19.3</v>
      </c>
      <c r="G44" s="34">
        <v>54559231</v>
      </c>
      <c r="H44" s="35">
        <v>20.8</v>
      </c>
      <c r="I44" s="34">
        <v>52358798</v>
      </c>
      <c r="J44" s="35">
        <v>20.100000000000001</v>
      </c>
      <c r="K44" s="34">
        <v>69297805</v>
      </c>
      <c r="L44" s="35">
        <v>26.6</v>
      </c>
      <c r="M44" s="34">
        <v>227018890</v>
      </c>
      <c r="N44" s="35">
        <v>87.2</v>
      </c>
      <c r="O44" s="34">
        <v>61702413</v>
      </c>
      <c r="P44" s="35">
        <v>86.2</v>
      </c>
      <c r="Q44" s="35">
        <v>12.3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97831755</v>
      </c>
      <c r="D45" s="38">
        <v>97396034</v>
      </c>
      <c r="E45" s="38">
        <v>24966553</v>
      </c>
      <c r="F45" s="39">
        <v>25.5</v>
      </c>
      <c r="G45" s="38">
        <v>29473692</v>
      </c>
      <c r="H45" s="39">
        <v>30.1</v>
      </c>
      <c r="I45" s="38">
        <v>24637531</v>
      </c>
      <c r="J45" s="39">
        <v>25.3</v>
      </c>
      <c r="K45" s="38">
        <v>24923998</v>
      </c>
      <c r="L45" s="39">
        <v>25.6</v>
      </c>
      <c r="M45" s="38">
        <v>104001774</v>
      </c>
      <c r="N45" s="39">
        <v>106.8</v>
      </c>
      <c r="O45" s="38">
        <v>25968421</v>
      </c>
      <c r="P45" s="39">
        <v>109.9</v>
      </c>
      <c r="Q45" s="39">
        <v>-4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3526160</v>
      </c>
      <c r="D46" s="38">
        <v>3526160</v>
      </c>
      <c r="E46" s="38">
        <v>909713</v>
      </c>
      <c r="F46" s="39">
        <v>25.8</v>
      </c>
      <c r="G46" s="38">
        <v>1046205</v>
      </c>
      <c r="H46" s="39">
        <v>29.7</v>
      </c>
      <c r="I46" s="38">
        <v>1141183</v>
      </c>
      <c r="J46" s="39">
        <v>32.4</v>
      </c>
      <c r="K46" s="38">
        <v>976840</v>
      </c>
      <c r="L46" s="39">
        <v>27.7</v>
      </c>
      <c r="M46" s="38">
        <v>4073941</v>
      </c>
      <c r="N46" s="39">
        <v>115.5</v>
      </c>
      <c r="O46" s="38">
        <v>929082</v>
      </c>
      <c r="P46" s="39">
        <v>99.9</v>
      </c>
      <c r="Q46" s="39">
        <v>5.0999999999999996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82476000</v>
      </c>
      <c r="D47" s="38">
        <v>82476000</v>
      </c>
      <c r="E47" s="38">
        <v>15158103</v>
      </c>
      <c r="F47" s="39">
        <v>18.399999999999999</v>
      </c>
      <c r="G47" s="38">
        <v>12317247</v>
      </c>
      <c r="H47" s="39">
        <v>14.9</v>
      </c>
      <c r="I47" s="38">
        <v>16411431</v>
      </c>
      <c r="J47" s="39">
        <v>19.899999999999999</v>
      </c>
      <c r="K47" s="38">
        <v>29188328</v>
      </c>
      <c r="L47" s="39">
        <v>35.4</v>
      </c>
      <c r="M47" s="38">
        <v>73075109</v>
      </c>
      <c r="N47" s="39">
        <v>88.6</v>
      </c>
      <c r="O47" s="38">
        <v>21627236</v>
      </c>
      <c r="P47" s="39">
        <v>104.1</v>
      </c>
      <c r="Q47" s="39">
        <v>35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8331190</v>
      </c>
      <c r="D48" s="38">
        <v>8310699</v>
      </c>
      <c r="E48" s="38">
        <v>858111</v>
      </c>
      <c r="F48" s="39">
        <v>10.3</v>
      </c>
      <c r="G48" s="38">
        <v>700538</v>
      </c>
      <c r="H48" s="39">
        <v>8.4</v>
      </c>
      <c r="I48" s="38">
        <v>982372</v>
      </c>
      <c r="J48" s="39">
        <v>11.8</v>
      </c>
      <c r="K48" s="38">
        <v>1275594</v>
      </c>
      <c r="L48" s="39">
        <v>15.3</v>
      </c>
      <c r="M48" s="38">
        <v>3816615</v>
      </c>
      <c r="N48" s="39">
        <v>45.9</v>
      </c>
      <c r="O48" s="38">
        <v>639068</v>
      </c>
      <c r="P48" s="39">
        <v>33.299999999999997</v>
      </c>
      <c r="Q48" s="39">
        <v>99.6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13468391</v>
      </c>
      <c r="D49" s="38">
        <v>13468391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13178770</v>
      </c>
      <c r="D50" s="38">
        <v>13178770</v>
      </c>
      <c r="E50" s="38">
        <v>3294699</v>
      </c>
      <c r="F50" s="39">
        <v>25</v>
      </c>
      <c r="G50" s="38">
        <v>2196463</v>
      </c>
      <c r="H50" s="39">
        <v>16.7</v>
      </c>
      <c r="I50" s="38">
        <v>4392926</v>
      </c>
      <c r="J50" s="39">
        <v>33.299999999999997</v>
      </c>
      <c r="K50" s="38">
        <v>3294696</v>
      </c>
      <c r="L50" s="39">
        <v>25</v>
      </c>
      <c r="M50" s="38">
        <v>13178784</v>
      </c>
      <c r="N50" s="39">
        <v>100</v>
      </c>
      <c r="O50" s="38">
        <v>3078551</v>
      </c>
      <c r="P50" s="39">
        <v>91.8</v>
      </c>
      <c r="Q50" s="39">
        <v>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1346000</v>
      </c>
      <c r="D51" s="38">
        <v>1346000</v>
      </c>
      <c r="E51" s="38">
        <v>531470</v>
      </c>
      <c r="F51" s="39">
        <v>39.5</v>
      </c>
      <c r="G51" s="38">
        <v>643</v>
      </c>
      <c r="H51" s="39">
        <v>0</v>
      </c>
      <c r="I51" s="38">
        <v>301</v>
      </c>
      <c r="J51" s="39">
        <v>0</v>
      </c>
      <c r="K51" s="38">
        <v>830</v>
      </c>
      <c r="L51" s="39">
        <v>0.1</v>
      </c>
      <c r="M51" s="38">
        <v>533244</v>
      </c>
      <c r="N51" s="39">
        <v>39.6</v>
      </c>
      <c r="O51" s="38">
        <v>51733</v>
      </c>
      <c r="P51" s="39">
        <v>13</v>
      </c>
      <c r="Q51" s="39">
        <v>-98.4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20446875</v>
      </c>
      <c r="D52" s="38">
        <v>18107430</v>
      </c>
      <c r="E52" s="38">
        <v>2557172</v>
      </c>
      <c r="F52" s="39">
        <v>12.5</v>
      </c>
      <c r="G52" s="38">
        <v>4850718</v>
      </c>
      <c r="H52" s="39">
        <v>23.7</v>
      </c>
      <c r="I52" s="38">
        <v>2551258</v>
      </c>
      <c r="J52" s="39">
        <v>14.1</v>
      </c>
      <c r="K52" s="38">
        <v>5645654</v>
      </c>
      <c r="L52" s="39">
        <v>31.2</v>
      </c>
      <c r="M52" s="38">
        <v>15604802</v>
      </c>
      <c r="N52" s="39">
        <v>86.2</v>
      </c>
      <c r="O52" s="38">
        <v>5462631</v>
      </c>
      <c r="P52" s="39">
        <v>61.6</v>
      </c>
      <c r="Q52" s="39">
        <v>3.4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590000</v>
      </c>
      <c r="D53" s="38">
        <v>590000</v>
      </c>
      <c r="E53" s="38">
        <v>70600</v>
      </c>
      <c r="F53" s="39">
        <v>12</v>
      </c>
      <c r="G53" s="38">
        <v>48722</v>
      </c>
      <c r="H53" s="39">
        <v>8.3000000000000007</v>
      </c>
      <c r="I53" s="38">
        <v>55316</v>
      </c>
      <c r="J53" s="39">
        <v>9.4</v>
      </c>
      <c r="K53" s="38">
        <v>0</v>
      </c>
      <c r="L53" s="39">
        <v>0</v>
      </c>
      <c r="M53" s="38">
        <v>174638</v>
      </c>
      <c r="N53" s="39">
        <v>29.6</v>
      </c>
      <c r="O53" s="38">
        <v>234329</v>
      </c>
      <c r="P53" s="39">
        <v>147.19999999999999</v>
      </c>
      <c r="Q53" s="39">
        <v>-100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29635</v>
      </c>
      <c r="F54" s="39">
        <v>0</v>
      </c>
      <c r="G54" s="38">
        <v>14654</v>
      </c>
      <c r="H54" s="39">
        <v>0</v>
      </c>
      <c r="I54" s="38">
        <v>0</v>
      </c>
      <c r="J54" s="39">
        <v>0</v>
      </c>
      <c r="K54" s="38">
        <v>116566</v>
      </c>
      <c r="L54" s="39">
        <v>0</v>
      </c>
      <c r="M54" s="38">
        <v>160855</v>
      </c>
      <c r="N54" s="39">
        <v>0</v>
      </c>
      <c r="O54" s="38">
        <v>8920</v>
      </c>
      <c r="P54" s="39">
        <v>0</v>
      </c>
      <c r="Q54" s="39">
        <v>1206.8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21661871</v>
      </c>
      <c r="D55" s="38">
        <v>22084010</v>
      </c>
      <c r="E55" s="38">
        <v>2427000</v>
      </c>
      <c r="F55" s="39">
        <v>11.2</v>
      </c>
      <c r="G55" s="38">
        <v>3910349</v>
      </c>
      <c r="H55" s="39">
        <v>18.100000000000001</v>
      </c>
      <c r="I55" s="38">
        <v>2186480</v>
      </c>
      <c r="J55" s="39">
        <v>9.9</v>
      </c>
      <c r="K55" s="38">
        <v>3875299</v>
      </c>
      <c r="L55" s="39">
        <v>17.5</v>
      </c>
      <c r="M55" s="38">
        <v>12399128</v>
      </c>
      <c r="N55" s="39">
        <v>56.1</v>
      </c>
      <c r="O55" s="38">
        <v>3702442</v>
      </c>
      <c r="P55" s="39">
        <v>53.6</v>
      </c>
      <c r="Q55" s="39">
        <v>4.7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-8461386</v>
      </c>
      <c r="D59" s="47">
        <v>-8774386</v>
      </c>
      <c r="E59" s="47">
        <v>17149572</v>
      </c>
      <c r="F59" s="48"/>
      <c r="G59" s="47">
        <v>8281909</v>
      </c>
      <c r="H59" s="48"/>
      <c r="I59" s="47">
        <v>6333079</v>
      </c>
      <c r="J59" s="48"/>
      <c r="K59" s="47">
        <v>-16728048</v>
      </c>
      <c r="L59" s="48"/>
      <c r="M59" s="47">
        <v>15036512</v>
      </c>
      <c r="N59" s="48"/>
      <c r="O59" s="47">
        <v>-7852629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15778800</v>
      </c>
      <c r="D60" s="38">
        <v>19572018</v>
      </c>
      <c r="E60" s="38">
        <v>6173871</v>
      </c>
      <c r="F60" s="39">
        <v>39.1</v>
      </c>
      <c r="G60" s="38">
        <v>4505862</v>
      </c>
      <c r="H60" s="39">
        <v>28.6</v>
      </c>
      <c r="I60" s="38">
        <v>850</v>
      </c>
      <c r="J60" s="39">
        <v>0</v>
      </c>
      <c r="K60" s="38">
        <v>10992571</v>
      </c>
      <c r="L60" s="39">
        <v>56.2</v>
      </c>
      <c r="M60" s="38">
        <v>21673154</v>
      </c>
      <c r="N60" s="39">
        <v>110.7</v>
      </c>
      <c r="O60" s="38">
        <v>6739013</v>
      </c>
      <c r="P60" s="39">
        <v>84.1</v>
      </c>
      <c r="Q60" s="39">
        <v>63.1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7317414</v>
      </c>
      <c r="D62" s="47">
        <v>10797632</v>
      </c>
      <c r="E62" s="47">
        <v>23323443</v>
      </c>
      <c r="F62" s="48"/>
      <c r="G62" s="47">
        <v>12787771</v>
      </c>
      <c r="H62" s="48"/>
      <c r="I62" s="47">
        <v>6333929</v>
      </c>
      <c r="J62" s="48"/>
      <c r="K62" s="47">
        <v>-5735477</v>
      </c>
      <c r="L62" s="48"/>
      <c r="M62" s="47">
        <v>36709666</v>
      </c>
      <c r="N62" s="48"/>
      <c r="O62" s="47">
        <v>-1113616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7317414</v>
      </c>
      <c r="D64" s="47">
        <v>10797632</v>
      </c>
      <c r="E64" s="47">
        <v>23323443</v>
      </c>
      <c r="F64" s="48"/>
      <c r="G64" s="47">
        <v>12787771</v>
      </c>
      <c r="H64" s="48"/>
      <c r="I64" s="47">
        <v>6333929</v>
      </c>
      <c r="J64" s="48"/>
      <c r="K64" s="47">
        <v>-5735477</v>
      </c>
      <c r="L64" s="48"/>
      <c r="M64" s="47">
        <v>36709666</v>
      </c>
      <c r="N64" s="48"/>
      <c r="O64" s="47">
        <v>-1113616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7317414</v>
      </c>
      <c r="D67" s="47">
        <v>10797632</v>
      </c>
      <c r="E67" s="47">
        <v>23323443</v>
      </c>
      <c r="F67" s="48"/>
      <c r="G67" s="47">
        <v>12787771</v>
      </c>
      <c r="H67" s="48"/>
      <c r="I67" s="47">
        <v>6333929</v>
      </c>
      <c r="J67" s="48"/>
      <c r="K67" s="47">
        <v>-5735477</v>
      </c>
      <c r="L67" s="48"/>
      <c r="M67" s="47">
        <v>36709666</v>
      </c>
      <c r="N67" s="48"/>
      <c r="O67" s="47">
        <v>-1113616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7317414</v>
      </c>
      <c r="D70" s="47">
        <v>10797632</v>
      </c>
      <c r="E70" s="47">
        <v>23323443</v>
      </c>
      <c r="F70" s="48"/>
      <c r="G70" s="47">
        <v>12787771</v>
      </c>
      <c r="H70" s="48"/>
      <c r="I70" s="47">
        <v>6333929</v>
      </c>
      <c r="J70" s="48"/>
      <c r="K70" s="47">
        <v>-5735477</v>
      </c>
      <c r="L70" s="48"/>
      <c r="M70" s="47">
        <v>36709666</v>
      </c>
      <c r="N70" s="48"/>
      <c r="O70" s="47">
        <v>-1113616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13720700</v>
      </c>
      <c r="D78" s="34">
        <v>17019152</v>
      </c>
      <c r="E78" s="34">
        <v>5613528</v>
      </c>
      <c r="F78" s="35">
        <v>40.9</v>
      </c>
      <c r="G78" s="34">
        <v>2581861</v>
      </c>
      <c r="H78" s="35">
        <v>18.8</v>
      </c>
      <c r="I78" s="34">
        <v>202175</v>
      </c>
      <c r="J78" s="35">
        <v>1.2</v>
      </c>
      <c r="K78" s="34">
        <v>9345639</v>
      </c>
      <c r="L78" s="35">
        <v>54.9</v>
      </c>
      <c r="M78" s="34">
        <v>17743203</v>
      </c>
      <c r="N78" s="35">
        <v>104.3</v>
      </c>
      <c r="O78" s="34">
        <v>4078374</v>
      </c>
      <c r="P78" s="35">
        <v>45.9</v>
      </c>
      <c r="Q78" s="35">
        <v>129.19999999999999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12503310</v>
      </c>
      <c r="D79" s="45">
        <v>12503310</v>
      </c>
      <c r="E79" s="45">
        <v>5099217</v>
      </c>
      <c r="F79" s="44">
        <v>40.799999999999997</v>
      </c>
      <c r="G79" s="45">
        <v>2581861</v>
      </c>
      <c r="H79" s="44">
        <v>20.6</v>
      </c>
      <c r="I79" s="45">
        <v>0</v>
      </c>
      <c r="J79" s="44">
        <v>0</v>
      </c>
      <c r="K79" s="45">
        <v>5977410</v>
      </c>
      <c r="L79" s="44">
        <v>47.8</v>
      </c>
      <c r="M79" s="45">
        <v>13658488</v>
      </c>
      <c r="N79" s="44">
        <v>109.2</v>
      </c>
      <c r="O79" s="45">
        <v>3445290</v>
      </c>
      <c r="P79" s="44">
        <v>47.2</v>
      </c>
      <c r="Q79" s="44">
        <v>73.5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1217390</v>
      </c>
      <c r="D80" s="45">
        <v>4515842</v>
      </c>
      <c r="E80" s="45">
        <v>514311</v>
      </c>
      <c r="F80" s="44">
        <v>42.2</v>
      </c>
      <c r="G80" s="45">
        <v>0</v>
      </c>
      <c r="H80" s="44">
        <v>0</v>
      </c>
      <c r="I80" s="45">
        <v>202175</v>
      </c>
      <c r="J80" s="44">
        <v>4.5</v>
      </c>
      <c r="K80" s="45">
        <v>3368229</v>
      </c>
      <c r="L80" s="44">
        <v>74.599999999999994</v>
      </c>
      <c r="M80" s="45">
        <v>4084715</v>
      </c>
      <c r="N80" s="44">
        <v>90.5</v>
      </c>
      <c r="O80" s="45">
        <v>633084</v>
      </c>
      <c r="P80" s="44">
        <v>30.9</v>
      </c>
      <c r="Q80" s="44">
        <v>432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13720700</v>
      </c>
      <c r="D83" s="57">
        <v>17019152</v>
      </c>
      <c r="E83" s="57">
        <v>5613528</v>
      </c>
      <c r="F83" s="58">
        <v>40.9</v>
      </c>
      <c r="G83" s="57">
        <v>2581861</v>
      </c>
      <c r="H83" s="58">
        <v>18.8</v>
      </c>
      <c r="I83" s="57">
        <v>202175</v>
      </c>
      <c r="J83" s="58">
        <v>1.2</v>
      </c>
      <c r="K83" s="57">
        <v>9345639</v>
      </c>
      <c r="L83" s="58">
        <v>54.9</v>
      </c>
      <c r="M83" s="57">
        <v>17743203</v>
      </c>
      <c r="N83" s="58">
        <v>104.3</v>
      </c>
      <c r="O83" s="57">
        <v>4078374</v>
      </c>
      <c r="P83" s="58">
        <v>45.9</v>
      </c>
      <c r="Q83" s="58">
        <v>129.19999999999999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0</v>
      </c>
      <c r="D85" s="45">
        <v>0</v>
      </c>
      <c r="E85" s="45">
        <v>0</v>
      </c>
      <c r="F85" s="44">
        <v>0</v>
      </c>
      <c r="G85" s="45">
        <v>0</v>
      </c>
      <c r="H85" s="44">
        <v>0</v>
      </c>
      <c r="I85" s="45">
        <v>0</v>
      </c>
      <c r="J85" s="44">
        <v>0</v>
      </c>
      <c r="K85" s="45">
        <v>0</v>
      </c>
      <c r="L85" s="44">
        <v>0</v>
      </c>
      <c r="M85" s="45">
        <v>0</v>
      </c>
      <c r="N85" s="44">
        <v>0</v>
      </c>
      <c r="O85" s="45">
        <v>0</v>
      </c>
      <c r="P85" s="44">
        <v>0</v>
      </c>
      <c r="Q85" s="44">
        <v>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13720700</v>
      </c>
      <c r="D88" s="34">
        <v>17186152</v>
      </c>
      <c r="E88" s="34">
        <v>5613528</v>
      </c>
      <c r="F88" s="58">
        <v>40.9</v>
      </c>
      <c r="G88" s="34">
        <v>2581861</v>
      </c>
      <c r="H88" s="58">
        <v>18.8</v>
      </c>
      <c r="I88" s="34">
        <v>202175</v>
      </c>
      <c r="J88" s="58">
        <v>1.2</v>
      </c>
      <c r="K88" s="34">
        <v>9446889</v>
      </c>
      <c r="L88" s="58">
        <v>55</v>
      </c>
      <c r="M88" s="34">
        <v>17844453</v>
      </c>
      <c r="N88" s="58">
        <v>103.8</v>
      </c>
      <c r="O88" s="34">
        <v>4206805</v>
      </c>
      <c r="P88" s="58">
        <v>46.3</v>
      </c>
      <c r="Q88" s="58">
        <v>124.6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0</v>
      </c>
      <c r="D89" s="57">
        <v>0</v>
      </c>
      <c r="E89" s="57">
        <v>0</v>
      </c>
      <c r="F89" s="58">
        <v>0</v>
      </c>
      <c r="G89" s="57">
        <v>0</v>
      </c>
      <c r="H89" s="58">
        <v>0</v>
      </c>
      <c r="I89" s="57">
        <v>0</v>
      </c>
      <c r="J89" s="58">
        <v>0</v>
      </c>
      <c r="K89" s="57">
        <v>0</v>
      </c>
      <c r="L89" s="58">
        <v>0</v>
      </c>
      <c r="M89" s="57">
        <v>0</v>
      </c>
      <c r="N89" s="58">
        <v>0</v>
      </c>
      <c r="O89" s="57">
        <v>0</v>
      </c>
      <c r="P89" s="58">
        <v>0</v>
      </c>
      <c r="Q89" s="58">
        <v>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0</v>
      </c>
      <c r="D91" s="38">
        <v>0</v>
      </c>
      <c r="E91" s="38">
        <v>0</v>
      </c>
      <c r="F91" s="39">
        <v>0</v>
      </c>
      <c r="G91" s="38">
        <v>0</v>
      </c>
      <c r="H91" s="39">
        <v>0</v>
      </c>
      <c r="I91" s="38">
        <v>0</v>
      </c>
      <c r="J91" s="39">
        <v>0</v>
      </c>
      <c r="K91" s="38">
        <v>0</v>
      </c>
      <c r="L91" s="39">
        <v>0</v>
      </c>
      <c r="M91" s="38">
        <v>0</v>
      </c>
      <c r="N91" s="39">
        <v>0</v>
      </c>
      <c r="O91" s="38">
        <v>0</v>
      </c>
      <c r="P91" s="39">
        <v>0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0</v>
      </c>
      <c r="D93" s="57">
        <v>167000</v>
      </c>
      <c r="E93" s="57">
        <v>0</v>
      </c>
      <c r="F93" s="58">
        <v>0</v>
      </c>
      <c r="G93" s="57">
        <v>0</v>
      </c>
      <c r="H93" s="58">
        <v>0</v>
      </c>
      <c r="I93" s="57">
        <v>0</v>
      </c>
      <c r="J93" s="58">
        <v>0</v>
      </c>
      <c r="K93" s="57">
        <v>101250</v>
      </c>
      <c r="L93" s="58">
        <v>60.6</v>
      </c>
      <c r="M93" s="57">
        <v>101250</v>
      </c>
      <c r="N93" s="58">
        <v>60.6</v>
      </c>
      <c r="O93" s="57">
        <v>128431</v>
      </c>
      <c r="P93" s="58">
        <v>0</v>
      </c>
      <c r="Q93" s="58">
        <v>-21.2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167000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101250</v>
      </c>
      <c r="L94" s="39">
        <v>60.6</v>
      </c>
      <c r="M94" s="38">
        <v>101250</v>
      </c>
      <c r="N94" s="39">
        <v>60.6</v>
      </c>
      <c r="O94" s="38">
        <v>128431</v>
      </c>
      <c r="P94" s="39">
        <v>0</v>
      </c>
      <c r="Q94" s="39">
        <v>-21.2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13720700</v>
      </c>
      <c r="D103" s="57">
        <v>17019152</v>
      </c>
      <c r="E103" s="57">
        <v>5613528</v>
      </c>
      <c r="F103" s="58">
        <v>40.9</v>
      </c>
      <c r="G103" s="57">
        <v>2581861</v>
      </c>
      <c r="H103" s="58">
        <v>18.8</v>
      </c>
      <c r="I103" s="57">
        <v>202175</v>
      </c>
      <c r="J103" s="58">
        <v>1.2</v>
      </c>
      <c r="K103" s="57">
        <v>9345639</v>
      </c>
      <c r="L103" s="58">
        <v>54.9</v>
      </c>
      <c r="M103" s="57">
        <v>17743203</v>
      </c>
      <c r="N103" s="58">
        <v>104.3</v>
      </c>
      <c r="O103" s="57">
        <v>4078374</v>
      </c>
      <c r="P103" s="58">
        <v>45.9</v>
      </c>
      <c r="Q103" s="58">
        <v>129.19999999999999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2966960</v>
      </c>
      <c r="D104" s="38">
        <v>2966960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453274</v>
      </c>
      <c r="P104" s="39">
        <v>72.400000000000006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1217390</v>
      </c>
      <c r="D105" s="38">
        <v>4515842</v>
      </c>
      <c r="E105" s="38">
        <v>514311</v>
      </c>
      <c r="F105" s="39">
        <v>42.2</v>
      </c>
      <c r="G105" s="38">
        <v>0</v>
      </c>
      <c r="H105" s="39">
        <v>0</v>
      </c>
      <c r="I105" s="38">
        <v>202175</v>
      </c>
      <c r="J105" s="39">
        <v>4.5</v>
      </c>
      <c r="K105" s="38">
        <v>3368229</v>
      </c>
      <c r="L105" s="39">
        <v>74.599999999999994</v>
      </c>
      <c r="M105" s="38">
        <v>4084715</v>
      </c>
      <c r="N105" s="39">
        <v>90.5</v>
      </c>
      <c r="O105" s="38">
        <v>179810</v>
      </c>
      <c r="P105" s="39">
        <v>2.6</v>
      </c>
      <c r="Q105" s="39">
        <v>1773.2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9536350</v>
      </c>
      <c r="D106" s="38">
        <v>9536350</v>
      </c>
      <c r="E106" s="38">
        <v>5099217</v>
      </c>
      <c r="F106" s="39">
        <v>53.5</v>
      </c>
      <c r="G106" s="38">
        <v>2581861</v>
      </c>
      <c r="H106" s="39">
        <v>27.1</v>
      </c>
      <c r="I106" s="38">
        <v>0</v>
      </c>
      <c r="J106" s="39">
        <v>0</v>
      </c>
      <c r="K106" s="38">
        <v>5977410</v>
      </c>
      <c r="L106" s="39">
        <v>62.7</v>
      </c>
      <c r="M106" s="38">
        <v>13658488</v>
      </c>
      <c r="N106" s="39">
        <v>143.19999999999999</v>
      </c>
      <c r="O106" s="38">
        <v>3445290</v>
      </c>
      <c r="P106" s="39">
        <v>67.099999999999994</v>
      </c>
      <c r="Q106" s="39">
        <v>73.5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135.80000000000001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275590518</v>
      </c>
      <c r="D115" s="57">
        <v>276697218</v>
      </c>
      <c r="E115" s="57">
        <v>70966131</v>
      </c>
      <c r="F115" s="58">
        <v>25.8</v>
      </c>
      <c r="G115" s="57">
        <v>50483203</v>
      </c>
      <c r="H115" s="58">
        <v>18.3</v>
      </c>
      <c r="I115" s="57">
        <v>56515974</v>
      </c>
      <c r="J115" s="58">
        <v>20.399999999999999</v>
      </c>
      <c r="K115" s="57">
        <v>32217728</v>
      </c>
      <c r="L115" s="58">
        <v>11.6</v>
      </c>
      <c r="M115" s="57">
        <v>210183036</v>
      </c>
      <c r="N115" s="58">
        <v>76</v>
      </c>
      <c r="O115" s="57">
        <v>37196404</v>
      </c>
      <c r="P115" s="58">
        <v>94.7</v>
      </c>
      <c r="Q115" s="58">
        <v>-13.4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27286044</v>
      </c>
      <c r="D116" s="38">
        <v>27286044</v>
      </c>
      <c r="E116" s="38">
        <v>5528631</v>
      </c>
      <c r="F116" s="39">
        <v>20.3</v>
      </c>
      <c r="G116" s="38">
        <v>5048309</v>
      </c>
      <c r="H116" s="39">
        <v>18.5</v>
      </c>
      <c r="I116" s="38">
        <v>5247592</v>
      </c>
      <c r="J116" s="39">
        <v>19.2</v>
      </c>
      <c r="K116" s="38">
        <v>4957757</v>
      </c>
      <c r="L116" s="39">
        <v>18.2</v>
      </c>
      <c r="M116" s="38">
        <v>20782289</v>
      </c>
      <c r="N116" s="39">
        <v>76.2</v>
      </c>
      <c r="O116" s="38">
        <v>4811076</v>
      </c>
      <c r="P116" s="39">
        <v>72.900000000000006</v>
      </c>
      <c r="Q116" s="39">
        <v>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151165044</v>
      </c>
      <c r="D117" s="38">
        <v>151165044</v>
      </c>
      <c r="E117" s="38">
        <v>29389563</v>
      </c>
      <c r="F117" s="39">
        <v>19.399999999999999</v>
      </c>
      <c r="G117" s="38">
        <v>22209083</v>
      </c>
      <c r="H117" s="39">
        <v>14.7</v>
      </c>
      <c r="I117" s="38">
        <v>28986270</v>
      </c>
      <c r="J117" s="39">
        <v>19.2</v>
      </c>
      <c r="K117" s="38">
        <v>24281197</v>
      </c>
      <c r="L117" s="39">
        <v>16.100000000000001</v>
      </c>
      <c r="M117" s="38">
        <v>104866113</v>
      </c>
      <c r="N117" s="39">
        <v>69.400000000000006</v>
      </c>
      <c r="O117" s="38">
        <v>23879989</v>
      </c>
      <c r="P117" s="39">
        <v>114.7</v>
      </c>
      <c r="Q117" s="39">
        <v>1.7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24121770</v>
      </c>
      <c r="D118" s="38">
        <v>24121770</v>
      </c>
      <c r="E118" s="38">
        <v>5286135</v>
      </c>
      <c r="F118" s="39">
        <v>21.9</v>
      </c>
      <c r="G118" s="38">
        <v>1657366</v>
      </c>
      <c r="H118" s="39">
        <v>6.9</v>
      </c>
      <c r="I118" s="38">
        <v>1632739</v>
      </c>
      <c r="J118" s="39">
        <v>6.8</v>
      </c>
      <c r="K118" s="38">
        <v>2311685</v>
      </c>
      <c r="L118" s="39">
        <v>9.6</v>
      </c>
      <c r="M118" s="38">
        <v>10887925</v>
      </c>
      <c r="N118" s="39">
        <v>45.1</v>
      </c>
      <c r="O118" s="38">
        <v>2162960</v>
      </c>
      <c r="P118" s="39">
        <v>208.9</v>
      </c>
      <c r="Q118" s="39">
        <v>6.9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53464200</v>
      </c>
      <c r="D119" s="38">
        <v>50777682</v>
      </c>
      <c r="E119" s="38">
        <v>22426802</v>
      </c>
      <c r="F119" s="39">
        <v>41.9</v>
      </c>
      <c r="G119" s="38">
        <v>14740723</v>
      </c>
      <c r="H119" s="39">
        <v>27.6</v>
      </c>
      <c r="I119" s="38">
        <v>11379105</v>
      </c>
      <c r="J119" s="39">
        <v>22.4</v>
      </c>
      <c r="K119" s="38">
        <v>667089</v>
      </c>
      <c r="L119" s="39">
        <v>1.3</v>
      </c>
      <c r="M119" s="38">
        <v>49213719</v>
      </c>
      <c r="N119" s="39">
        <v>96.9</v>
      </c>
      <c r="O119" s="38">
        <v>109379</v>
      </c>
      <c r="P119" s="39">
        <v>64.099999999999994</v>
      </c>
      <c r="Q119" s="39">
        <v>509.9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15778800</v>
      </c>
      <c r="D120" s="38">
        <v>19572018</v>
      </c>
      <c r="E120" s="38">
        <v>8335000</v>
      </c>
      <c r="F120" s="39">
        <v>52.8</v>
      </c>
      <c r="G120" s="38">
        <v>6827722</v>
      </c>
      <c r="H120" s="39">
        <v>43.3</v>
      </c>
      <c r="I120" s="38">
        <v>9270268</v>
      </c>
      <c r="J120" s="39">
        <v>47.4</v>
      </c>
      <c r="K120" s="38">
        <v>0</v>
      </c>
      <c r="L120" s="39">
        <v>0</v>
      </c>
      <c r="M120" s="38">
        <v>24432990</v>
      </c>
      <c r="N120" s="39">
        <v>124.8</v>
      </c>
      <c r="O120" s="38">
        <v>6233000</v>
      </c>
      <c r="P120" s="39">
        <v>81.2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3774660</v>
      </c>
      <c r="D121" s="38">
        <v>3774660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-251356602</v>
      </c>
      <c r="D123" s="57">
        <v>-251523602</v>
      </c>
      <c r="E123" s="57">
        <v>-10604065</v>
      </c>
      <c r="F123" s="58">
        <v>4.2</v>
      </c>
      <c r="G123" s="57">
        <v>-20498227</v>
      </c>
      <c r="H123" s="58">
        <v>8.1999999999999993</v>
      </c>
      <c r="I123" s="57">
        <v>-9359648</v>
      </c>
      <c r="J123" s="58">
        <v>3.7</v>
      </c>
      <c r="K123" s="57">
        <v>-27995962</v>
      </c>
      <c r="L123" s="58">
        <v>11.1</v>
      </c>
      <c r="M123" s="57">
        <v>-68457902</v>
      </c>
      <c r="N123" s="58">
        <v>27.2</v>
      </c>
      <c r="O123" s="57">
        <v>1124574</v>
      </c>
      <c r="P123" s="58">
        <v>44.4</v>
      </c>
      <c r="Q123" s="58">
        <v>-2589.5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-250010602</v>
      </c>
      <c r="D124" s="38">
        <v>-250177602</v>
      </c>
      <c r="E124" s="38">
        <v>-10604065</v>
      </c>
      <c r="F124" s="39">
        <v>4.2</v>
      </c>
      <c r="G124" s="38">
        <v>-20498227</v>
      </c>
      <c r="H124" s="39">
        <v>8.1999999999999993</v>
      </c>
      <c r="I124" s="38">
        <v>-9359648</v>
      </c>
      <c r="J124" s="39">
        <v>3.7</v>
      </c>
      <c r="K124" s="38">
        <v>-27995962</v>
      </c>
      <c r="L124" s="39">
        <v>11.2</v>
      </c>
      <c r="M124" s="38">
        <v>-68457902</v>
      </c>
      <c r="N124" s="39">
        <v>27.4</v>
      </c>
      <c r="O124" s="38">
        <v>1124574</v>
      </c>
      <c r="P124" s="39">
        <v>44.4</v>
      </c>
      <c r="Q124" s="39">
        <v>-2589.5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-1346000</v>
      </c>
      <c r="D125" s="38">
        <v>-1346000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24233916</v>
      </c>
      <c r="D127" s="63">
        <v>25173616</v>
      </c>
      <c r="E127" s="63">
        <v>60362066</v>
      </c>
      <c r="F127" s="64">
        <v>249.1</v>
      </c>
      <c r="G127" s="63">
        <v>29984976</v>
      </c>
      <c r="H127" s="64">
        <v>123.7</v>
      </c>
      <c r="I127" s="63">
        <v>47156326</v>
      </c>
      <c r="J127" s="64">
        <v>187.3</v>
      </c>
      <c r="K127" s="63">
        <v>4221766</v>
      </c>
      <c r="L127" s="64">
        <v>16.8</v>
      </c>
      <c r="M127" s="63">
        <v>141725134</v>
      </c>
      <c r="N127" s="64">
        <v>563</v>
      </c>
      <c r="O127" s="63">
        <v>38320978</v>
      </c>
      <c r="P127" s="64">
        <v>-542.70000000000005</v>
      </c>
      <c r="Q127" s="64">
        <v>-89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-15778800</v>
      </c>
      <c r="D137" s="57">
        <v>-19572018</v>
      </c>
      <c r="E137" s="57">
        <v>-5536922</v>
      </c>
      <c r="F137" s="58">
        <v>35.1</v>
      </c>
      <c r="G137" s="57">
        <v>-4311651</v>
      </c>
      <c r="H137" s="58">
        <v>27.3</v>
      </c>
      <c r="I137" s="57">
        <v>-232501</v>
      </c>
      <c r="J137" s="58">
        <v>1.2</v>
      </c>
      <c r="K137" s="57">
        <v>-4781670</v>
      </c>
      <c r="L137" s="58">
        <v>24.4</v>
      </c>
      <c r="M137" s="57">
        <v>-14862744</v>
      </c>
      <c r="N137" s="58">
        <v>75.900000000000006</v>
      </c>
      <c r="O137" s="57">
        <v>-6382900</v>
      </c>
      <c r="P137" s="58">
        <v>83.7</v>
      </c>
      <c r="Q137" s="58">
        <v>-25.1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-15778800</v>
      </c>
      <c r="D138" s="38">
        <v>-19572018</v>
      </c>
      <c r="E138" s="38">
        <v>-5536922</v>
      </c>
      <c r="F138" s="39">
        <v>35.1</v>
      </c>
      <c r="G138" s="38">
        <v>-4311651</v>
      </c>
      <c r="H138" s="39">
        <v>27.3</v>
      </c>
      <c r="I138" s="38">
        <v>-232501</v>
      </c>
      <c r="J138" s="39">
        <v>1.2</v>
      </c>
      <c r="K138" s="38">
        <v>-4781670</v>
      </c>
      <c r="L138" s="39">
        <v>24.4</v>
      </c>
      <c r="M138" s="38">
        <v>-14862744</v>
      </c>
      <c r="N138" s="39">
        <v>75.900000000000006</v>
      </c>
      <c r="O138" s="38">
        <v>-6382900</v>
      </c>
      <c r="P138" s="39">
        <v>83.7</v>
      </c>
      <c r="Q138" s="39">
        <v>-25.1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-15778800</v>
      </c>
      <c r="D140" s="63">
        <v>-19572018</v>
      </c>
      <c r="E140" s="63">
        <v>-5536922</v>
      </c>
      <c r="F140" s="64">
        <v>35.1</v>
      </c>
      <c r="G140" s="63">
        <v>-4311651</v>
      </c>
      <c r="H140" s="64">
        <v>27.3</v>
      </c>
      <c r="I140" s="63">
        <v>-232501</v>
      </c>
      <c r="J140" s="64">
        <v>1.2</v>
      </c>
      <c r="K140" s="63">
        <v>-4781670</v>
      </c>
      <c r="L140" s="64">
        <v>24.4</v>
      </c>
      <c r="M140" s="63">
        <v>-14862744</v>
      </c>
      <c r="N140" s="64">
        <v>75.900000000000006</v>
      </c>
      <c r="O140" s="63">
        <v>-6382900</v>
      </c>
      <c r="P140" s="64">
        <v>83.7</v>
      </c>
      <c r="Q140" s="64">
        <v>-25.1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8455116</v>
      </c>
      <c r="D151" s="34">
        <v>5601598</v>
      </c>
      <c r="E151" s="34">
        <v>54825144</v>
      </c>
      <c r="F151" s="35">
        <v>648.4</v>
      </c>
      <c r="G151" s="34">
        <v>25673325</v>
      </c>
      <c r="H151" s="35">
        <v>303.60000000000002</v>
      </c>
      <c r="I151" s="34">
        <v>46923825</v>
      </c>
      <c r="J151" s="35">
        <v>837.7</v>
      </c>
      <c r="K151" s="34">
        <v>-559904</v>
      </c>
      <c r="L151" s="35">
        <v>-10</v>
      </c>
      <c r="M151" s="34">
        <v>126862390</v>
      </c>
      <c r="N151" s="35">
        <v>2264.8000000000002</v>
      </c>
      <c r="O151" s="34">
        <v>31938078</v>
      </c>
      <c r="P151" s="35">
        <v>-189.2</v>
      </c>
      <c r="Q151" s="35">
        <v>-101.8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9707352</v>
      </c>
      <c r="D152" s="38">
        <v>9707352</v>
      </c>
      <c r="E152" s="38">
        <v>23017747</v>
      </c>
      <c r="F152" s="39">
        <v>237.1</v>
      </c>
      <c r="G152" s="38">
        <v>77842891</v>
      </c>
      <c r="H152" s="39">
        <v>801.9</v>
      </c>
      <c r="I152" s="38">
        <v>103516216</v>
      </c>
      <c r="J152" s="39">
        <v>1066.4000000000001</v>
      </c>
      <c r="K152" s="38">
        <v>150440041</v>
      </c>
      <c r="L152" s="39">
        <v>1549.8</v>
      </c>
      <c r="M152" s="38">
        <v>23017747</v>
      </c>
      <c r="N152" s="39">
        <v>237.1</v>
      </c>
      <c r="O152" s="38">
        <v>40828283</v>
      </c>
      <c r="P152" s="39">
        <v>0</v>
      </c>
      <c r="Q152" s="39">
        <v>268.5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18162468</v>
      </c>
      <c r="D153" s="73">
        <v>15308950</v>
      </c>
      <c r="E153" s="73">
        <v>77842891</v>
      </c>
      <c r="F153" s="74">
        <v>428.6</v>
      </c>
      <c r="G153" s="73">
        <v>103516216</v>
      </c>
      <c r="H153" s="74">
        <v>569.9</v>
      </c>
      <c r="I153" s="73">
        <v>150440041</v>
      </c>
      <c r="J153" s="74">
        <v>982.7</v>
      </c>
      <c r="K153" s="73">
        <v>149880137</v>
      </c>
      <c r="L153" s="74">
        <v>979</v>
      </c>
      <c r="M153" s="73">
        <v>149880137</v>
      </c>
      <c r="N153" s="74">
        <v>979</v>
      </c>
      <c r="O153" s="73">
        <v>72766361</v>
      </c>
      <c r="P153" s="74">
        <v>143.5</v>
      </c>
      <c r="Q153" s="74">
        <v>106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2601502</v>
      </c>
      <c r="D160" s="39">
        <v>5.2</v>
      </c>
      <c r="E160" s="38">
        <v>2191128</v>
      </c>
      <c r="F160" s="39">
        <v>4.4000000000000004</v>
      </c>
      <c r="G160" s="38">
        <v>1879453</v>
      </c>
      <c r="H160" s="39">
        <v>3.7</v>
      </c>
      <c r="I160" s="38">
        <v>43453377</v>
      </c>
      <c r="J160" s="39">
        <v>86.7</v>
      </c>
      <c r="K160" s="38">
        <v>50125460</v>
      </c>
      <c r="L160" s="39">
        <v>24.1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1753512</v>
      </c>
      <c r="D161" s="39">
        <v>32.1</v>
      </c>
      <c r="E161" s="38">
        <v>544493</v>
      </c>
      <c r="F161" s="39">
        <v>10</v>
      </c>
      <c r="G161" s="38">
        <v>277821</v>
      </c>
      <c r="H161" s="39">
        <v>5.0999999999999996</v>
      </c>
      <c r="I161" s="38">
        <v>2889989</v>
      </c>
      <c r="J161" s="39">
        <v>52.9</v>
      </c>
      <c r="K161" s="38">
        <v>5465815</v>
      </c>
      <c r="L161" s="39">
        <v>2.6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3097873</v>
      </c>
      <c r="D162" s="39">
        <v>8</v>
      </c>
      <c r="E162" s="38">
        <v>849452</v>
      </c>
      <c r="F162" s="39">
        <v>2.2000000000000002</v>
      </c>
      <c r="G162" s="38">
        <v>728903</v>
      </c>
      <c r="H162" s="39">
        <v>1.9</v>
      </c>
      <c r="I162" s="38">
        <v>33819996</v>
      </c>
      <c r="J162" s="39">
        <v>87.9</v>
      </c>
      <c r="K162" s="38">
        <v>38496224</v>
      </c>
      <c r="L162" s="39">
        <v>18.5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919157</v>
      </c>
      <c r="D163" s="39">
        <v>3.7</v>
      </c>
      <c r="E163" s="38">
        <v>438221</v>
      </c>
      <c r="F163" s="39">
        <v>1.8</v>
      </c>
      <c r="G163" s="38">
        <v>437677</v>
      </c>
      <c r="H163" s="39">
        <v>1.8</v>
      </c>
      <c r="I163" s="38">
        <v>23090060</v>
      </c>
      <c r="J163" s="39">
        <v>92.8</v>
      </c>
      <c r="K163" s="38">
        <v>24885115</v>
      </c>
      <c r="L163" s="39">
        <v>11.9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1658722</v>
      </c>
      <c r="D164" s="39">
        <v>4.5999999999999996</v>
      </c>
      <c r="E164" s="38">
        <v>687905</v>
      </c>
      <c r="F164" s="39">
        <v>1.9</v>
      </c>
      <c r="G164" s="38">
        <v>675925</v>
      </c>
      <c r="H164" s="39">
        <v>1.9</v>
      </c>
      <c r="I164" s="38">
        <v>33414758</v>
      </c>
      <c r="J164" s="39">
        <v>91.7</v>
      </c>
      <c r="K164" s="38">
        <v>36437310</v>
      </c>
      <c r="L164" s="39">
        <v>17.5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208</v>
      </c>
      <c r="J165" s="39">
        <v>100</v>
      </c>
      <c r="K165" s="38">
        <v>208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38425</v>
      </c>
      <c r="D166" s="39">
        <v>0.1</v>
      </c>
      <c r="E166" s="38">
        <v>85570</v>
      </c>
      <c r="F166" s="39">
        <v>0.2</v>
      </c>
      <c r="G166" s="38">
        <v>110311</v>
      </c>
      <c r="H166" s="39">
        <v>0.2</v>
      </c>
      <c r="I166" s="38">
        <v>48742192</v>
      </c>
      <c r="J166" s="39">
        <v>99.5</v>
      </c>
      <c r="K166" s="38">
        <v>48976498</v>
      </c>
      <c r="L166" s="39">
        <v>23.5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-4473457</v>
      </c>
      <c r="D168" s="39">
        <v>-115.3</v>
      </c>
      <c r="E168" s="38">
        <v>247393</v>
      </c>
      <c r="F168" s="39">
        <v>6.4</v>
      </c>
      <c r="G168" s="38">
        <v>322958</v>
      </c>
      <c r="H168" s="39">
        <v>8.3000000000000007</v>
      </c>
      <c r="I168" s="38">
        <v>7782590</v>
      </c>
      <c r="J168" s="39">
        <v>200.6</v>
      </c>
      <c r="K168" s="38">
        <v>3879484</v>
      </c>
      <c r="L168" s="39">
        <v>1.9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5595734</v>
      </c>
      <c r="D169" s="80">
        <v>2.7</v>
      </c>
      <c r="E169" s="47">
        <v>5044162</v>
      </c>
      <c r="F169" s="80">
        <v>2.4</v>
      </c>
      <c r="G169" s="47">
        <v>4433048</v>
      </c>
      <c r="H169" s="80">
        <v>2.1</v>
      </c>
      <c r="I169" s="47">
        <v>193193170</v>
      </c>
      <c r="J169" s="80">
        <v>92.8</v>
      </c>
      <c r="K169" s="47">
        <v>208266114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-330865</v>
      </c>
      <c r="D171" s="39">
        <v>-29</v>
      </c>
      <c r="E171" s="38">
        <v>325297</v>
      </c>
      <c r="F171" s="39">
        <v>28.5</v>
      </c>
      <c r="G171" s="38">
        <v>283538</v>
      </c>
      <c r="H171" s="39">
        <v>24.8</v>
      </c>
      <c r="I171" s="38">
        <v>863358</v>
      </c>
      <c r="J171" s="39">
        <v>75.599999999999994</v>
      </c>
      <c r="K171" s="38">
        <v>1141328</v>
      </c>
      <c r="L171" s="39">
        <v>0.5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-643562</v>
      </c>
      <c r="D172" s="39">
        <v>-7.3</v>
      </c>
      <c r="E172" s="38">
        <v>504459</v>
      </c>
      <c r="F172" s="39">
        <v>5.7</v>
      </c>
      <c r="G172" s="38">
        <v>396509</v>
      </c>
      <c r="H172" s="39">
        <v>4.5</v>
      </c>
      <c r="I172" s="38">
        <v>8540354</v>
      </c>
      <c r="J172" s="39">
        <v>97.1</v>
      </c>
      <c r="K172" s="38">
        <v>8797760</v>
      </c>
      <c r="L172" s="39">
        <v>4.2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6559930</v>
      </c>
      <c r="D173" s="39">
        <v>3.6</v>
      </c>
      <c r="E173" s="38">
        <v>4063956</v>
      </c>
      <c r="F173" s="39">
        <v>2.2000000000000002</v>
      </c>
      <c r="G173" s="38">
        <v>3601292</v>
      </c>
      <c r="H173" s="39">
        <v>2</v>
      </c>
      <c r="I173" s="38">
        <v>169291376</v>
      </c>
      <c r="J173" s="39">
        <v>92.2</v>
      </c>
      <c r="K173" s="38">
        <v>183516554</v>
      </c>
      <c r="L173" s="39">
        <v>88.1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10231</v>
      </c>
      <c r="D174" s="39">
        <v>0.1</v>
      </c>
      <c r="E174" s="38">
        <v>150450</v>
      </c>
      <c r="F174" s="39">
        <v>1</v>
      </c>
      <c r="G174" s="38">
        <v>151709</v>
      </c>
      <c r="H174" s="39">
        <v>1</v>
      </c>
      <c r="I174" s="38">
        <v>14498082</v>
      </c>
      <c r="J174" s="39">
        <v>97.9</v>
      </c>
      <c r="K174" s="38">
        <v>14810472</v>
      </c>
      <c r="L174" s="39">
        <v>7.1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5595734</v>
      </c>
      <c r="D175" s="80">
        <v>2.7</v>
      </c>
      <c r="E175" s="47">
        <v>5044162</v>
      </c>
      <c r="F175" s="80">
        <v>2.4</v>
      </c>
      <c r="G175" s="47">
        <v>4433048</v>
      </c>
      <c r="H175" s="80">
        <v>2.1</v>
      </c>
      <c r="I175" s="47">
        <v>193193170</v>
      </c>
      <c r="J175" s="80">
        <v>92.8</v>
      </c>
      <c r="K175" s="47">
        <v>208266114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13811266</v>
      </c>
      <c r="D182" s="39">
        <v>13.4</v>
      </c>
      <c r="E182" s="38">
        <v>7576977</v>
      </c>
      <c r="F182" s="39">
        <v>7.4</v>
      </c>
      <c r="G182" s="38">
        <v>1821679</v>
      </c>
      <c r="H182" s="39">
        <v>1.8</v>
      </c>
      <c r="I182" s="38">
        <v>79763743</v>
      </c>
      <c r="J182" s="39">
        <v>77.5</v>
      </c>
      <c r="K182" s="38">
        <v>102973665</v>
      </c>
      <c r="L182" s="39">
        <v>73.8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626208</v>
      </c>
      <c r="D188" s="39">
        <v>25.8</v>
      </c>
      <c r="E188" s="38">
        <v>477332</v>
      </c>
      <c r="F188" s="39">
        <v>19.7</v>
      </c>
      <c r="G188" s="38">
        <v>58764</v>
      </c>
      <c r="H188" s="39">
        <v>2.4</v>
      </c>
      <c r="I188" s="38">
        <v>1264726</v>
      </c>
      <c r="J188" s="39">
        <v>52.1</v>
      </c>
      <c r="K188" s="38">
        <v>2427030</v>
      </c>
      <c r="L188" s="39">
        <v>1.7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493042</v>
      </c>
      <c r="D189" s="39">
        <v>2.2999999999999998</v>
      </c>
      <c r="E189" s="38">
        <v>197674</v>
      </c>
      <c r="F189" s="39">
        <v>0.9</v>
      </c>
      <c r="G189" s="38">
        <v>1721090</v>
      </c>
      <c r="H189" s="39">
        <v>7.9</v>
      </c>
      <c r="I189" s="38">
        <v>19312174</v>
      </c>
      <c r="J189" s="39">
        <v>88.9</v>
      </c>
      <c r="K189" s="38">
        <v>21723980</v>
      </c>
      <c r="L189" s="39">
        <v>15.6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311013</v>
      </c>
      <c r="D190" s="39">
        <v>2.5</v>
      </c>
      <c r="E190" s="38">
        <v>755225</v>
      </c>
      <c r="F190" s="39">
        <v>6.1</v>
      </c>
      <c r="G190" s="38">
        <v>413037</v>
      </c>
      <c r="H190" s="39">
        <v>3.3</v>
      </c>
      <c r="I190" s="38">
        <v>10968007</v>
      </c>
      <c r="J190" s="39">
        <v>88.1</v>
      </c>
      <c r="K190" s="38">
        <v>12447282</v>
      </c>
      <c r="L190" s="39">
        <v>8.9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15241529</v>
      </c>
      <c r="D192" s="80">
        <v>10.9</v>
      </c>
      <c r="E192" s="47">
        <v>9007208</v>
      </c>
      <c r="F192" s="80">
        <v>6.5</v>
      </c>
      <c r="G192" s="47">
        <v>4014570</v>
      </c>
      <c r="H192" s="80">
        <v>2.9</v>
      </c>
      <c r="I192" s="47">
        <v>111308650</v>
      </c>
      <c r="J192" s="80">
        <v>79.8</v>
      </c>
      <c r="K192" s="47">
        <v>139571957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266</v>
      </c>
      <c r="D195" s="87" t="s">
        <v>3</v>
      </c>
      <c r="E195" s="87" t="s">
        <v>3</v>
      </c>
      <c r="F195" s="87" t="s">
        <v>267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268</v>
      </c>
      <c r="D196" s="88" t="s">
        <v>3</v>
      </c>
      <c r="E196" s="88" t="s">
        <v>3</v>
      </c>
      <c r="F196" s="88" t="s">
        <v>267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y8WM7LFLipstLP9zFWTDx1IWEb0U7tGxQW1MPI4b1oUiEy77NfRooFlFRqy+12O2hX7nUjSIyPcWJUg3q8/opw==" saltValue="rSCYn4wdjDNiZY1BKdPdd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6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6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6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269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807340166</v>
      </c>
      <c r="D12" s="34">
        <v>847377139</v>
      </c>
      <c r="E12" s="34">
        <v>200759163</v>
      </c>
      <c r="F12" s="35">
        <v>24.9</v>
      </c>
      <c r="G12" s="34">
        <v>203469665</v>
      </c>
      <c r="H12" s="35">
        <v>25.2</v>
      </c>
      <c r="I12" s="34">
        <v>192883356</v>
      </c>
      <c r="J12" s="35">
        <v>22.8</v>
      </c>
      <c r="K12" s="34">
        <v>201537069</v>
      </c>
      <c r="L12" s="35">
        <v>23.8</v>
      </c>
      <c r="M12" s="34">
        <v>798649253</v>
      </c>
      <c r="N12" s="35">
        <v>94.2</v>
      </c>
      <c r="O12" s="34">
        <v>191960726</v>
      </c>
      <c r="P12" s="35">
        <v>96.4</v>
      </c>
      <c r="Q12" s="35">
        <v>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256386803</v>
      </c>
      <c r="D14" s="38">
        <v>258386803</v>
      </c>
      <c r="E14" s="38">
        <v>51871146</v>
      </c>
      <c r="F14" s="39">
        <v>20.2</v>
      </c>
      <c r="G14" s="38">
        <v>65728188</v>
      </c>
      <c r="H14" s="39">
        <v>25.6</v>
      </c>
      <c r="I14" s="38">
        <v>66028539</v>
      </c>
      <c r="J14" s="39">
        <v>25.6</v>
      </c>
      <c r="K14" s="38">
        <v>62530652</v>
      </c>
      <c r="L14" s="39">
        <v>24.2</v>
      </c>
      <c r="M14" s="38">
        <v>246158525</v>
      </c>
      <c r="N14" s="39">
        <v>95.3</v>
      </c>
      <c r="O14" s="38">
        <v>57696743</v>
      </c>
      <c r="P14" s="39">
        <v>97.6</v>
      </c>
      <c r="Q14" s="39">
        <v>8.4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58185799</v>
      </c>
      <c r="D15" s="38">
        <v>58185799</v>
      </c>
      <c r="E15" s="38">
        <v>11277987</v>
      </c>
      <c r="F15" s="39">
        <v>19.399999999999999</v>
      </c>
      <c r="G15" s="38">
        <v>17596895</v>
      </c>
      <c r="H15" s="39">
        <v>30.2</v>
      </c>
      <c r="I15" s="38">
        <v>18151438</v>
      </c>
      <c r="J15" s="39">
        <v>31.2</v>
      </c>
      <c r="K15" s="38">
        <v>15564880</v>
      </c>
      <c r="L15" s="39">
        <v>26.8</v>
      </c>
      <c r="M15" s="38">
        <v>62591200</v>
      </c>
      <c r="N15" s="39">
        <v>107.6</v>
      </c>
      <c r="O15" s="38">
        <v>14837900</v>
      </c>
      <c r="P15" s="39">
        <v>102.3</v>
      </c>
      <c r="Q15" s="39">
        <v>4.9000000000000004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32412665</v>
      </c>
      <c r="D16" s="38">
        <v>32412665</v>
      </c>
      <c r="E16" s="38">
        <v>8736542</v>
      </c>
      <c r="F16" s="39">
        <v>27</v>
      </c>
      <c r="G16" s="38">
        <v>8774863</v>
      </c>
      <c r="H16" s="39">
        <v>27.1</v>
      </c>
      <c r="I16" s="38">
        <v>8901172</v>
      </c>
      <c r="J16" s="39">
        <v>27.5</v>
      </c>
      <c r="K16" s="38">
        <v>8703631</v>
      </c>
      <c r="L16" s="39">
        <v>26.9</v>
      </c>
      <c r="M16" s="38">
        <v>35116208</v>
      </c>
      <c r="N16" s="39">
        <v>108.3</v>
      </c>
      <c r="O16" s="38">
        <v>8234540</v>
      </c>
      <c r="P16" s="39">
        <v>105.1</v>
      </c>
      <c r="Q16" s="39">
        <v>5.7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37495507</v>
      </c>
      <c r="D17" s="38">
        <v>37495507</v>
      </c>
      <c r="E17" s="38">
        <v>10853567</v>
      </c>
      <c r="F17" s="39">
        <v>28.9</v>
      </c>
      <c r="G17" s="38">
        <v>10265605</v>
      </c>
      <c r="H17" s="39">
        <v>27.4</v>
      </c>
      <c r="I17" s="38">
        <v>10268508</v>
      </c>
      <c r="J17" s="39">
        <v>27.4</v>
      </c>
      <c r="K17" s="38">
        <v>10281583</v>
      </c>
      <c r="L17" s="39">
        <v>27.4</v>
      </c>
      <c r="M17" s="38">
        <v>41669263</v>
      </c>
      <c r="N17" s="39">
        <v>111.1</v>
      </c>
      <c r="O17" s="38">
        <v>9596767</v>
      </c>
      <c r="P17" s="39">
        <v>108.1</v>
      </c>
      <c r="Q17" s="39">
        <v>7.1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31453961</v>
      </c>
      <c r="D18" s="38">
        <v>27523961</v>
      </c>
      <c r="E18" s="38">
        <v>3002963</v>
      </c>
      <c r="F18" s="39">
        <v>9.5</v>
      </c>
      <c r="G18" s="38">
        <v>6854357</v>
      </c>
      <c r="H18" s="39">
        <v>21.8</v>
      </c>
      <c r="I18" s="38">
        <v>5803323</v>
      </c>
      <c r="J18" s="39">
        <v>21.1</v>
      </c>
      <c r="K18" s="38">
        <v>12882050</v>
      </c>
      <c r="L18" s="39">
        <v>46.8</v>
      </c>
      <c r="M18" s="38">
        <v>28542693</v>
      </c>
      <c r="N18" s="39">
        <v>103.7</v>
      </c>
      <c r="O18" s="38">
        <v>4831262</v>
      </c>
      <c r="P18" s="39">
        <v>93.8</v>
      </c>
      <c r="Q18" s="39">
        <v>166.6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3716277</v>
      </c>
      <c r="D19" s="38">
        <v>3716277</v>
      </c>
      <c r="E19" s="38">
        <v>825280</v>
      </c>
      <c r="F19" s="39">
        <v>22.2</v>
      </c>
      <c r="G19" s="38">
        <v>884670</v>
      </c>
      <c r="H19" s="39">
        <v>23.8</v>
      </c>
      <c r="I19" s="38">
        <v>906728</v>
      </c>
      <c r="J19" s="39">
        <v>24.4</v>
      </c>
      <c r="K19" s="38">
        <v>622660</v>
      </c>
      <c r="L19" s="39">
        <v>16.8</v>
      </c>
      <c r="M19" s="38">
        <v>3239338</v>
      </c>
      <c r="N19" s="39">
        <v>87.2</v>
      </c>
      <c r="O19" s="38">
        <v>609343</v>
      </c>
      <c r="P19" s="39">
        <v>88.1</v>
      </c>
      <c r="Q19" s="39">
        <v>2.2000000000000002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3018870</v>
      </c>
      <c r="D21" s="38">
        <v>3018870</v>
      </c>
      <c r="E21" s="38">
        <v>827796</v>
      </c>
      <c r="F21" s="39">
        <v>27.4</v>
      </c>
      <c r="G21" s="38">
        <v>905760</v>
      </c>
      <c r="H21" s="39">
        <v>30</v>
      </c>
      <c r="I21" s="38">
        <v>972137</v>
      </c>
      <c r="J21" s="39">
        <v>32.200000000000003</v>
      </c>
      <c r="K21" s="38">
        <v>896677</v>
      </c>
      <c r="L21" s="39">
        <v>29.7</v>
      </c>
      <c r="M21" s="38">
        <v>3602370</v>
      </c>
      <c r="N21" s="39">
        <v>119.3</v>
      </c>
      <c r="O21" s="38">
        <v>878718</v>
      </c>
      <c r="P21" s="39">
        <v>120.4</v>
      </c>
      <c r="Q21" s="39">
        <v>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36045607</v>
      </c>
      <c r="D22" s="38">
        <v>36045607</v>
      </c>
      <c r="E22" s="38">
        <v>1327968</v>
      </c>
      <c r="F22" s="39">
        <v>3.7</v>
      </c>
      <c r="G22" s="38">
        <v>3884137</v>
      </c>
      <c r="H22" s="39">
        <v>10.8</v>
      </c>
      <c r="I22" s="38">
        <v>7599321</v>
      </c>
      <c r="J22" s="39">
        <v>21.1</v>
      </c>
      <c r="K22" s="38">
        <v>9215413</v>
      </c>
      <c r="L22" s="39">
        <v>25.6</v>
      </c>
      <c r="M22" s="38">
        <v>22026839</v>
      </c>
      <c r="N22" s="39">
        <v>61.1</v>
      </c>
      <c r="O22" s="38">
        <v>13404805</v>
      </c>
      <c r="P22" s="39">
        <v>81</v>
      </c>
      <c r="Q22" s="39">
        <v>-31.3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4621858</v>
      </c>
      <c r="D25" s="38">
        <v>4621858</v>
      </c>
      <c r="E25" s="38">
        <v>1631645</v>
      </c>
      <c r="F25" s="39">
        <v>35.299999999999997</v>
      </c>
      <c r="G25" s="38">
        <v>1275050</v>
      </c>
      <c r="H25" s="39">
        <v>27.6</v>
      </c>
      <c r="I25" s="38">
        <v>889854</v>
      </c>
      <c r="J25" s="39">
        <v>19.3</v>
      </c>
      <c r="K25" s="38">
        <v>982274</v>
      </c>
      <c r="L25" s="39">
        <v>21.3</v>
      </c>
      <c r="M25" s="38">
        <v>4778823</v>
      </c>
      <c r="N25" s="39">
        <v>103.4</v>
      </c>
      <c r="O25" s="38">
        <v>1123331</v>
      </c>
      <c r="P25" s="39">
        <v>111.1</v>
      </c>
      <c r="Q25" s="39">
        <v>-12.6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6500</v>
      </c>
      <c r="E26" s="38">
        <v>547</v>
      </c>
      <c r="F26" s="39">
        <v>0</v>
      </c>
      <c r="G26" s="38">
        <v>743</v>
      </c>
      <c r="H26" s="39">
        <v>0</v>
      </c>
      <c r="I26" s="38">
        <v>235</v>
      </c>
      <c r="J26" s="39">
        <v>3.6</v>
      </c>
      <c r="K26" s="38">
        <v>339</v>
      </c>
      <c r="L26" s="39">
        <v>5.2</v>
      </c>
      <c r="M26" s="38">
        <v>1864</v>
      </c>
      <c r="N26" s="39">
        <v>28.7</v>
      </c>
      <c r="O26" s="38">
        <v>1537</v>
      </c>
      <c r="P26" s="39">
        <v>0</v>
      </c>
      <c r="Q26" s="39">
        <v>-77.900000000000006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21214000</v>
      </c>
      <c r="D28" s="38">
        <v>5743000</v>
      </c>
      <c r="E28" s="38">
        <v>0</v>
      </c>
      <c r="F28" s="39">
        <v>0</v>
      </c>
      <c r="G28" s="38">
        <v>0</v>
      </c>
      <c r="H28" s="39">
        <v>0</v>
      </c>
      <c r="I28" s="38">
        <v>-1465837</v>
      </c>
      <c r="J28" s="39">
        <v>-25.5</v>
      </c>
      <c r="K28" s="38">
        <v>1465837</v>
      </c>
      <c r="L28" s="39">
        <v>25.5</v>
      </c>
      <c r="M28" s="38">
        <v>0</v>
      </c>
      <c r="N28" s="39">
        <v>0</v>
      </c>
      <c r="O28" s="38">
        <v>6682375</v>
      </c>
      <c r="P28" s="39">
        <v>72.5</v>
      </c>
      <c r="Q28" s="39">
        <v>-78.099999999999994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9000000</v>
      </c>
      <c r="D29" s="38">
        <v>9000000</v>
      </c>
      <c r="E29" s="38">
        <v>1499457</v>
      </c>
      <c r="F29" s="39">
        <v>16.7</v>
      </c>
      <c r="G29" s="38">
        <v>2255400</v>
      </c>
      <c r="H29" s="39">
        <v>25.1</v>
      </c>
      <c r="I29" s="38">
        <v>1837766</v>
      </c>
      <c r="J29" s="39">
        <v>20.399999999999999</v>
      </c>
      <c r="K29" s="38">
        <v>493499</v>
      </c>
      <c r="L29" s="39">
        <v>5.5</v>
      </c>
      <c r="M29" s="38">
        <v>6086122</v>
      </c>
      <c r="N29" s="39">
        <v>67.599999999999994</v>
      </c>
      <c r="O29" s="38">
        <v>1855277</v>
      </c>
      <c r="P29" s="39">
        <v>69.599999999999994</v>
      </c>
      <c r="Q29" s="39">
        <v>-73.400000000000006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2390146</v>
      </c>
      <c r="D30" s="38">
        <v>2390146</v>
      </c>
      <c r="E30" s="38">
        <v>231943</v>
      </c>
      <c r="F30" s="39">
        <v>9.6999999999999993</v>
      </c>
      <c r="G30" s="38">
        <v>281702</v>
      </c>
      <c r="H30" s="39">
        <v>11.8</v>
      </c>
      <c r="I30" s="38">
        <v>369657</v>
      </c>
      <c r="J30" s="39">
        <v>15.5</v>
      </c>
      <c r="K30" s="38">
        <v>297387</v>
      </c>
      <c r="L30" s="39">
        <v>12.4</v>
      </c>
      <c r="M30" s="38">
        <v>1180689</v>
      </c>
      <c r="N30" s="39">
        <v>49.4</v>
      </c>
      <c r="O30" s="38">
        <v>234351</v>
      </c>
      <c r="P30" s="39">
        <v>45.1</v>
      </c>
      <c r="Q30" s="39">
        <v>26.9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148311764</v>
      </c>
      <c r="D32" s="38">
        <v>148311764</v>
      </c>
      <c r="E32" s="38">
        <v>46975483</v>
      </c>
      <c r="F32" s="39">
        <v>31.7</v>
      </c>
      <c r="G32" s="38">
        <v>35116876</v>
      </c>
      <c r="H32" s="39">
        <v>23.7</v>
      </c>
      <c r="I32" s="38">
        <v>34399217</v>
      </c>
      <c r="J32" s="39">
        <v>23.2</v>
      </c>
      <c r="K32" s="38">
        <v>35346602</v>
      </c>
      <c r="L32" s="39">
        <v>23.8</v>
      </c>
      <c r="M32" s="38">
        <v>151838178</v>
      </c>
      <c r="N32" s="39">
        <v>102.4</v>
      </c>
      <c r="O32" s="38">
        <v>32297918</v>
      </c>
      <c r="P32" s="39">
        <v>101.1</v>
      </c>
      <c r="Q32" s="39">
        <v>9.4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60605663</v>
      </c>
      <c r="D34" s="38">
        <v>110060636</v>
      </c>
      <c r="E34" s="38">
        <v>23285803</v>
      </c>
      <c r="F34" s="39">
        <v>38.4</v>
      </c>
      <c r="G34" s="38">
        <v>22193722</v>
      </c>
      <c r="H34" s="39">
        <v>36.6</v>
      </c>
      <c r="I34" s="38">
        <v>14769387</v>
      </c>
      <c r="J34" s="39">
        <v>13.4</v>
      </c>
      <c r="K34" s="38">
        <v>29525020</v>
      </c>
      <c r="L34" s="39">
        <v>26.8</v>
      </c>
      <c r="M34" s="38">
        <v>89773932</v>
      </c>
      <c r="N34" s="39">
        <v>81.599999999999994</v>
      </c>
      <c r="O34" s="38">
        <v>35655618</v>
      </c>
      <c r="P34" s="39">
        <v>122.5</v>
      </c>
      <c r="Q34" s="39">
        <v>-17.2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2552247</v>
      </c>
      <c r="D35" s="38">
        <v>2552247</v>
      </c>
      <c r="E35" s="38">
        <v>531991</v>
      </c>
      <c r="F35" s="39">
        <v>20.8</v>
      </c>
      <c r="G35" s="38">
        <v>625766</v>
      </c>
      <c r="H35" s="39">
        <v>24.5</v>
      </c>
      <c r="I35" s="38">
        <v>691988</v>
      </c>
      <c r="J35" s="39">
        <v>27.1</v>
      </c>
      <c r="K35" s="38">
        <v>490898</v>
      </c>
      <c r="L35" s="39">
        <v>19.2</v>
      </c>
      <c r="M35" s="38">
        <v>2340643</v>
      </c>
      <c r="N35" s="39">
        <v>91.7</v>
      </c>
      <c r="O35" s="38">
        <v>469679</v>
      </c>
      <c r="P35" s="39">
        <v>95</v>
      </c>
      <c r="Q35" s="39">
        <v>4.5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75754600</v>
      </c>
      <c r="D36" s="38">
        <v>79731100</v>
      </c>
      <c r="E36" s="38">
        <v>28574596</v>
      </c>
      <c r="F36" s="39">
        <v>37.700000000000003</v>
      </c>
      <c r="G36" s="38">
        <v>23523661</v>
      </c>
      <c r="H36" s="39">
        <v>31.1</v>
      </c>
      <c r="I36" s="38">
        <v>18695934</v>
      </c>
      <c r="J36" s="39">
        <v>23.4</v>
      </c>
      <c r="K36" s="38">
        <v>685487</v>
      </c>
      <c r="L36" s="39">
        <v>0.9</v>
      </c>
      <c r="M36" s="38">
        <v>71479678</v>
      </c>
      <c r="N36" s="39">
        <v>89.7</v>
      </c>
      <c r="O36" s="38">
        <v>825354</v>
      </c>
      <c r="P36" s="39">
        <v>96.7</v>
      </c>
      <c r="Q36" s="39">
        <v>-16.899999999999999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910764</v>
      </c>
      <c r="D37" s="38">
        <v>910764</v>
      </c>
      <c r="E37" s="38">
        <v>173531</v>
      </c>
      <c r="F37" s="39">
        <v>19.100000000000001</v>
      </c>
      <c r="G37" s="38">
        <v>215190</v>
      </c>
      <c r="H37" s="39">
        <v>23.6</v>
      </c>
      <c r="I37" s="38">
        <v>213701</v>
      </c>
      <c r="J37" s="39">
        <v>23.5</v>
      </c>
      <c r="K37" s="38">
        <v>203003</v>
      </c>
      <c r="L37" s="39">
        <v>22.3</v>
      </c>
      <c r="M37" s="38">
        <v>805425</v>
      </c>
      <c r="N37" s="39">
        <v>88.4</v>
      </c>
      <c r="O37" s="38">
        <v>193528</v>
      </c>
      <c r="P37" s="39">
        <v>97.4</v>
      </c>
      <c r="Q37" s="39">
        <v>4.9000000000000004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13263635</v>
      </c>
      <c r="D39" s="38">
        <v>13263635</v>
      </c>
      <c r="E39" s="38">
        <v>3410843</v>
      </c>
      <c r="F39" s="39">
        <v>25.7</v>
      </c>
      <c r="G39" s="38">
        <v>2747155</v>
      </c>
      <c r="H39" s="39">
        <v>20.7</v>
      </c>
      <c r="I39" s="38">
        <v>2820476</v>
      </c>
      <c r="J39" s="39">
        <v>21.3</v>
      </c>
      <c r="K39" s="38">
        <v>2812927</v>
      </c>
      <c r="L39" s="39">
        <v>21.2</v>
      </c>
      <c r="M39" s="38">
        <v>11791401</v>
      </c>
      <c r="N39" s="39">
        <v>88.9</v>
      </c>
      <c r="O39" s="38">
        <v>2531332</v>
      </c>
      <c r="P39" s="39">
        <v>90.9</v>
      </c>
      <c r="Q39" s="39">
        <v>11.1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10000000</v>
      </c>
      <c r="D40" s="38">
        <v>14000000</v>
      </c>
      <c r="E40" s="38">
        <v>5720075</v>
      </c>
      <c r="F40" s="39">
        <v>57.2</v>
      </c>
      <c r="G40" s="38">
        <v>339925</v>
      </c>
      <c r="H40" s="39">
        <v>3.4</v>
      </c>
      <c r="I40" s="38">
        <v>1029812</v>
      </c>
      <c r="J40" s="39">
        <v>7.4</v>
      </c>
      <c r="K40" s="38">
        <v>8536250</v>
      </c>
      <c r="L40" s="39">
        <v>61</v>
      </c>
      <c r="M40" s="38">
        <v>15626062</v>
      </c>
      <c r="N40" s="39">
        <v>111.6</v>
      </c>
      <c r="O40" s="38">
        <v>348</v>
      </c>
      <c r="P40" s="39">
        <v>8.4</v>
      </c>
      <c r="Q40" s="39">
        <v>2452845.4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805898083</v>
      </c>
      <c r="D44" s="34">
        <v>839183376</v>
      </c>
      <c r="E44" s="34">
        <v>137878655</v>
      </c>
      <c r="F44" s="35">
        <v>17.100000000000001</v>
      </c>
      <c r="G44" s="34">
        <v>197199119</v>
      </c>
      <c r="H44" s="35">
        <v>24.5</v>
      </c>
      <c r="I44" s="34">
        <v>164075407</v>
      </c>
      <c r="J44" s="35">
        <v>19.600000000000001</v>
      </c>
      <c r="K44" s="34">
        <v>159410854</v>
      </c>
      <c r="L44" s="35">
        <v>19</v>
      </c>
      <c r="M44" s="34">
        <v>658564035</v>
      </c>
      <c r="N44" s="35">
        <v>78.5</v>
      </c>
      <c r="O44" s="34">
        <v>168608390</v>
      </c>
      <c r="P44" s="35">
        <v>83.8</v>
      </c>
      <c r="Q44" s="35">
        <v>-5.5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270128362</v>
      </c>
      <c r="D45" s="38">
        <v>269388799</v>
      </c>
      <c r="E45" s="38">
        <v>56106866</v>
      </c>
      <c r="F45" s="39">
        <v>20.8</v>
      </c>
      <c r="G45" s="38">
        <v>68392233</v>
      </c>
      <c r="H45" s="39">
        <v>25.3</v>
      </c>
      <c r="I45" s="38">
        <v>60245874</v>
      </c>
      <c r="J45" s="39">
        <v>22.4</v>
      </c>
      <c r="K45" s="38">
        <v>58471261</v>
      </c>
      <c r="L45" s="39">
        <v>21.7</v>
      </c>
      <c r="M45" s="38">
        <v>243216234</v>
      </c>
      <c r="N45" s="39">
        <v>90.3</v>
      </c>
      <c r="O45" s="38">
        <v>55100100</v>
      </c>
      <c r="P45" s="39">
        <v>90.7</v>
      </c>
      <c r="Q45" s="39">
        <v>6.1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9689524</v>
      </c>
      <c r="D46" s="38">
        <v>10038613</v>
      </c>
      <c r="E46" s="38">
        <v>2239282</v>
      </c>
      <c r="F46" s="39">
        <v>23.1</v>
      </c>
      <c r="G46" s="38">
        <v>2323572</v>
      </c>
      <c r="H46" s="39">
        <v>24</v>
      </c>
      <c r="I46" s="38">
        <v>2603903</v>
      </c>
      <c r="J46" s="39">
        <v>25.9</v>
      </c>
      <c r="K46" s="38">
        <v>2431961</v>
      </c>
      <c r="L46" s="39">
        <v>24.2</v>
      </c>
      <c r="M46" s="38">
        <v>9598718</v>
      </c>
      <c r="N46" s="39">
        <v>95.6</v>
      </c>
      <c r="O46" s="38">
        <v>2228864</v>
      </c>
      <c r="P46" s="39">
        <v>94.4</v>
      </c>
      <c r="Q46" s="39">
        <v>9.1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212192480</v>
      </c>
      <c r="D47" s="38">
        <v>214192480</v>
      </c>
      <c r="E47" s="38">
        <v>50960863</v>
      </c>
      <c r="F47" s="39">
        <v>24</v>
      </c>
      <c r="G47" s="38">
        <v>45341147</v>
      </c>
      <c r="H47" s="39">
        <v>21.4</v>
      </c>
      <c r="I47" s="38">
        <v>49544760</v>
      </c>
      <c r="J47" s="39">
        <v>23.1</v>
      </c>
      <c r="K47" s="38">
        <v>49145542</v>
      </c>
      <c r="L47" s="39">
        <v>22.9</v>
      </c>
      <c r="M47" s="38">
        <v>194992312</v>
      </c>
      <c r="N47" s="39">
        <v>91</v>
      </c>
      <c r="O47" s="38">
        <v>48908510</v>
      </c>
      <c r="P47" s="39">
        <v>90.4</v>
      </c>
      <c r="Q47" s="39">
        <v>0.5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47786806</v>
      </c>
      <c r="D48" s="38">
        <v>45620328</v>
      </c>
      <c r="E48" s="38">
        <v>8649439</v>
      </c>
      <c r="F48" s="39">
        <v>18.100000000000001</v>
      </c>
      <c r="G48" s="38">
        <v>13647857</v>
      </c>
      <c r="H48" s="39">
        <v>28.6</v>
      </c>
      <c r="I48" s="38">
        <v>10651209</v>
      </c>
      <c r="J48" s="39">
        <v>23.3</v>
      </c>
      <c r="K48" s="38">
        <v>11595840</v>
      </c>
      <c r="L48" s="39">
        <v>25.4</v>
      </c>
      <c r="M48" s="38">
        <v>44544345</v>
      </c>
      <c r="N48" s="39">
        <v>97.6</v>
      </c>
      <c r="O48" s="38">
        <v>9898028</v>
      </c>
      <c r="P48" s="39">
        <v>85</v>
      </c>
      <c r="Q48" s="39">
        <v>17.2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4014108</v>
      </c>
      <c r="D49" s="38">
        <v>93814108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52188371</v>
      </c>
      <c r="D50" s="38">
        <v>52188371</v>
      </c>
      <c r="E50" s="38">
        <v>0</v>
      </c>
      <c r="F50" s="39">
        <v>0</v>
      </c>
      <c r="G50" s="38">
        <v>23198829</v>
      </c>
      <c r="H50" s="39">
        <v>44.5</v>
      </c>
      <c r="I50" s="38">
        <v>11727126</v>
      </c>
      <c r="J50" s="39">
        <v>22.5</v>
      </c>
      <c r="K50" s="38">
        <v>7862249</v>
      </c>
      <c r="L50" s="39">
        <v>15.1</v>
      </c>
      <c r="M50" s="38">
        <v>42788204</v>
      </c>
      <c r="N50" s="39">
        <v>82</v>
      </c>
      <c r="O50" s="38">
        <v>7370671</v>
      </c>
      <c r="P50" s="39">
        <v>82.5</v>
      </c>
      <c r="Q50" s="39">
        <v>6.7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19808753</v>
      </c>
      <c r="D51" s="38">
        <v>20308753</v>
      </c>
      <c r="E51" s="38">
        <v>0</v>
      </c>
      <c r="F51" s="39">
        <v>0</v>
      </c>
      <c r="G51" s="38">
        <v>5993114</v>
      </c>
      <c r="H51" s="39">
        <v>30.3</v>
      </c>
      <c r="I51" s="38">
        <v>0</v>
      </c>
      <c r="J51" s="39">
        <v>0</v>
      </c>
      <c r="K51" s="38">
        <v>5317944</v>
      </c>
      <c r="L51" s="39">
        <v>26.2</v>
      </c>
      <c r="M51" s="38">
        <v>11311058</v>
      </c>
      <c r="N51" s="39">
        <v>55.7</v>
      </c>
      <c r="O51" s="38">
        <v>6449970</v>
      </c>
      <c r="P51" s="39">
        <v>62.6</v>
      </c>
      <c r="Q51" s="39">
        <v>-17.600000000000001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81852492</v>
      </c>
      <c r="D52" s="38">
        <v>70026364</v>
      </c>
      <c r="E52" s="38">
        <v>9945939</v>
      </c>
      <c r="F52" s="39">
        <v>12.2</v>
      </c>
      <c r="G52" s="38">
        <v>14438459</v>
      </c>
      <c r="H52" s="39">
        <v>17.600000000000001</v>
      </c>
      <c r="I52" s="38">
        <v>13552017</v>
      </c>
      <c r="J52" s="39">
        <v>19.399999999999999</v>
      </c>
      <c r="K52" s="38">
        <v>13620012</v>
      </c>
      <c r="L52" s="39">
        <v>19.399999999999999</v>
      </c>
      <c r="M52" s="38">
        <v>51556427</v>
      </c>
      <c r="N52" s="39">
        <v>73.599999999999994</v>
      </c>
      <c r="O52" s="38">
        <v>27021807</v>
      </c>
      <c r="P52" s="39">
        <v>81.2</v>
      </c>
      <c r="Q52" s="39">
        <v>-49.6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2502309</v>
      </c>
      <c r="D53" s="38">
        <v>2508909</v>
      </c>
      <c r="E53" s="38">
        <v>454148</v>
      </c>
      <c r="F53" s="39">
        <v>18.100000000000001</v>
      </c>
      <c r="G53" s="38">
        <v>920804</v>
      </c>
      <c r="H53" s="39">
        <v>36.799999999999997</v>
      </c>
      <c r="I53" s="38">
        <v>484957</v>
      </c>
      <c r="J53" s="39">
        <v>19.3</v>
      </c>
      <c r="K53" s="38">
        <v>308071</v>
      </c>
      <c r="L53" s="39">
        <v>12.3</v>
      </c>
      <c r="M53" s="38">
        <v>2167980</v>
      </c>
      <c r="N53" s="39">
        <v>86.4</v>
      </c>
      <c r="O53" s="38">
        <v>372873</v>
      </c>
      <c r="P53" s="39">
        <v>81.8</v>
      </c>
      <c r="Q53" s="39">
        <v>-17.399999999999999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56546155</v>
      </c>
      <c r="D54" s="38">
        <v>9918019</v>
      </c>
      <c r="E54" s="38">
        <v>2416851</v>
      </c>
      <c r="F54" s="39">
        <v>4.3</v>
      </c>
      <c r="G54" s="38">
        <v>3414300</v>
      </c>
      <c r="H54" s="39">
        <v>6</v>
      </c>
      <c r="I54" s="38">
        <v>9136228</v>
      </c>
      <c r="J54" s="39">
        <v>92.1</v>
      </c>
      <c r="K54" s="38">
        <v>1927141</v>
      </c>
      <c r="L54" s="39">
        <v>19.399999999999999</v>
      </c>
      <c r="M54" s="38">
        <v>16894520</v>
      </c>
      <c r="N54" s="39">
        <v>170.3</v>
      </c>
      <c r="O54" s="38">
        <v>3970632</v>
      </c>
      <c r="P54" s="39">
        <v>27.6</v>
      </c>
      <c r="Q54" s="39">
        <v>-51.5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49188723</v>
      </c>
      <c r="D55" s="38">
        <v>51178632</v>
      </c>
      <c r="E55" s="38">
        <v>7105267</v>
      </c>
      <c r="F55" s="39">
        <v>14.4</v>
      </c>
      <c r="G55" s="38">
        <v>18658858</v>
      </c>
      <c r="H55" s="39">
        <v>37.9</v>
      </c>
      <c r="I55" s="38">
        <v>6129333</v>
      </c>
      <c r="J55" s="39">
        <v>12</v>
      </c>
      <c r="K55" s="38">
        <v>7602554</v>
      </c>
      <c r="L55" s="39">
        <v>14.9</v>
      </c>
      <c r="M55" s="38">
        <v>39496012</v>
      </c>
      <c r="N55" s="39">
        <v>77.2</v>
      </c>
      <c r="O55" s="38">
        <v>7032935</v>
      </c>
      <c r="P55" s="39">
        <v>80.7</v>
      </c>
      <c r="Q55" s="39">
        <v>8.1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869946</v>
      </c>
      <c r="H56" s="39">
        <v>0</v>
      </c>
      <c r="I56" s="38">
        <v>0</v>
      </c>
      <c r="J56" s="39">
        <v>0</v>
      </c>
      <c r="K56" s="38">
        <v>1128279</v>
      </c>
      <c r="L56" s="39">
        <v>0</v>
      </c>
      <c r="M56" s="38">
        <v>1998225</v>
      </c>
      <c r="N56" s="39">
        <v>0</v>
      </c>
      <c r="O56" s="38">
        <v>254000</v>
      </c>
      <c r="P56" s="39">
        <v>0</v>
      </c>
      <c r="Q56" s="39">
        <v>344.2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1442083</v>
      </c>
      <c r="D59" s="47">
        <v>8193763</v>
      </c>
      <c r="E59" s="47">
        <v>62880508</v>
      </c>
      <c r="F59" s="48"/>
      <c r="G59" s="47">
        <v>6270546</v>
      </c>
      <c r="H59" s="48"/>
      <c r="I59" s="47">
        <v>28807949</v>
      </c>
      <c r="J59" s="48"/>
      <c r="K59" s="47">
        <v>42126215</v>
      </c>
      <c r="L59" s="48"/>
      <c r="M59" s="47">
        <v>140085218</v>
      </c>
      <c r="N59" s="48"/>
      <c r="O59" s="47">
        <v>23352336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62341400</v>
      </c>
      <c r="D60" s="38">
        <v>54530400</v>
      </c>
      <c r="E60" s="38">
        <v>12479574</v>
      </c>
      <c r="F60" s="39">
        <v>20</v>
      </c>
      <c r="G60" s="38">
        <v>27425781</v>
      </c>
      <c r="H60" s="39">
        <v>44</v>
      </c>
      <c r="I60" s="38">
        <v>5624444</v>
      </c>
      <c r="J60" s="39">
        <v>10.3</v>
      </c>
      <c r="K60" s="38">
        <v>4348520</v>
      </c>
      <c r="L60" s="39">
        <v>8</v>
      </c>
      <c r="M60" s="38">
        <v>49878319</v>
      </c>
      <c r="N60" s="39">
        <v>91.5</v>
      </c>
      <c r="O60" s="38">
        <v>78676021</v>
      </c>
      <c r="P60" s="39">
        <v>98.7</v>
      </c>
      <c r="Q60" s="39">
        <v>-94.5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638875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1260500</v>
      </c>
      <c r="L61" s="39">
        <v>197.3</v>
      </c>
      <c r="M61" s="38">
        <v>1260500</v>
      </c>
      <c r="N61" s="39">
        <v>197.3</v>
      </c>
      <c r="O61" s="38">
        <v>535085</v>
      </c>
      <c r="P61" s="39">
        <v>81.900000000000006</v>
      </c>
      <c r="Q61" s="39">
        <v>135.6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63783483</v>
      </c>
      <c r="D62" s="47">
        <v>63363038</v>
      </c>
      <c r="E62" s="47">
        <v>75360082</v>
      </c>
      <c r="F62" s="48"/>
      <c r="G62" s="47">
        <v>33696327</v>
      </c>
      <c r="H62" s="48"/>
      <c r="I62" s="47">
        <v>34432393</v>
      </c>
      <c r="J62" s="48"/>
      <c r="K62" s="47">
        <v>47735235</v>
      </c>
      <c r="L62" s="48"/>
      <c r="M62" s="47">
        <v>191224037</v>
      </c>
      <c r="N62" s="48"/>
      <c r="O62" s="47">
        <v>102563442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63783483</v>
      </c>
      <c r="D64" s="47">
        <v>63363038</v>
      </c>
      <c r="E64" s="47">
        <v>75360082</v>
      </c>
      <c r="F64" s="48"/>
      <c r="G64" s="47">
        <v>33696327</v>
      </c>
      <c r="H64" s="48"/>
      <c r="I64" s="47">
        <v>34432393</v>
      </c>
      <c r="J64" s="48"/>
      <c r="K64" s="47">
        <v>47735235</v>
      </c>
      <c r="L64" s="48"/>
      <c r="M64" s="47">
        <v>191224037</v>
      </c>
      <c r="N64" s="48"/>
      <c r="O64" s="47">
        <v>102563442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63783483</v>
      </c>
      <c r="D67" s="47">
        <v>63363038</v>
      </c>
      <c r="E67" s="47">
        <v>75360082</v>
      </c>
      <c r="F67" s="48"/>
      <c r="G67" s="47">
        <v>33696327</v>
      </c>
      <c r="H67" s="48"/>
      <c r="I67" s="47">
        <v>34432393</v>
      </c>
      <c r="J67" s="48"/>
      <c r="K67" s="47">
        <v>47735235</v>
      </c>
      <c r="L67" s="48"/>
      <c r="M67" s="47">
        <v>191224037</v>
      </c>
      <c r="N67" s="48"/>
      <c r="O67" s="47">
        <v>102563442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63783483</v>
      </c>
      <c r="D70" s="47">
        <v>63363038</v>
      </c>
      <c r="E70" s="47">
        <v>75360082</v>
      </c>
      <c r="F70" s="48"/>
      <c r="G70" s="47">
        <v>33696327</v>
      </c>
      <c r="H70" s="48"/>
      <c r="I70" s="47">
        <v>34432393</v>
      </c>
      <c r="J70" s="48"/>
      <c r="K70" s="47">
        <v>47735235</v>
      </c>
      <c r="L70" s="48"/>
      <c r="M70" s="47">
        <v>191224037</v>
      </c>
      <c r="N70" s="48"/>
      <c r="O70" s="47">
        <v>102563442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187628300</v>
      </c>
      <c r="D78" s="34">
        <v>181739244</v>
      </c>
      <c r="E78" s="34">
        <v>44868216</v>
      </c>
      <c r="F78" s="35">
        <v>23.9</v>
      </c>
      <c r="G78" s="34">
        <v>36563822</v>
      </c>
      <c r="H78" s="35">
        <v>19.5</v>
      </c>
      <c r="I78" s="34">
        <v>24379483</v>
      </c>
      <c r="J78" s="35">
        <v>13.4</v>
      </c>
      <c r="K78" s="34">
        <v>40741639</v>
      </c>
      <c r="L78" s="35">
        <v>22.4</v>
      </c>
      <c r="M78" s="34">
        <v>146553160</v>
      </c>
      <c r="N78" s="35">
        <v>80.599999999999994</v>
      </c>
      <c r="O78" s="34">
        <v>109342879</v>
      </c>
      <c r="P78" s="35">
        <v>97.5</v>
      </c>
      <c r="Q78" s="35">
        <v>-62.7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15021400</v>
      </c>
      <c r="D79" s="45">
        <v>15021400</v>
      </c>
      <c r="E79" s="45">
        <v>1384727</v>
      </c>
      <c r="F79" s="44">
        <v>9.1999999999999993</v>
      </c>
      <c r="G79" s="45">
        <v>3620705</v>
      </c>
      <c r="H79" s="44">
        <v>24.1</v>
      </c>
      <c r="I79" s="45">
        <v>2945872</v>
      </c>
      <c r="J79" s="44">
        <v>19.600000000000001</v>
      </c>
      <c r="K79" s="45">
        <v>4473559</v>
      </c>
      <c r="L79" s="44">
        <v>29.8</v>
      </c>
      <c r="M79" s="45">
        <v>12424863</v>
      </c>
      <c r="N79" s="44">
        <v>82.7</v>
      </c>
      <c r="O79" s="45">
        <v>3230644</v>
      </c>
      <c r="P79" s="44">
        <v>97.5</v>
      </c>
      <c r="Q79" s="44">
        <v>38.5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47320000</v>
      </c>
      <c r="D80" s="45">
        <v>39509000</v>
      </c>
      <c r="E80" s="45">
        <v>36736361</v>
      </c>
      <c r="F80" s="44">
        <v>77.599999999999994</v>
      </c>
      <c r="G80" s="45">
        <v>374608</v>
      </c>
      <c r="H80" s="44">
        <v>0.8</v>
      </c>
      <c r="I80" s="45">
        <v>53652</v>
      </c>
      <c r="J80" s="44">
        <v>0.1</v>
      </c>
      <c r="K80" s="45">
        <v>1093931</v>
      </c>
      <c r="L80" s="44">
        <v>2.8</v>
      </c>
      <c r="M80" s="45">
        <v>38258552</v>
      </c>
      <c r="N80" s="44">
        <v>96.8</v>
      </c>
      <c r="O80" s="45">
        <v>58134323</v>
      </c>
      <c r="P80" s="44">
        <v>99.8</v>
      </c>
      <c r="Q80" s="44">
        <v>-98.1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1108349</v>
      </c>
      <c r="P82" s="44">
        <v>95.6</v>
      </c>
      <c r="Q82" s="44">
        <v>-100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62341400</v>
      </c>
      <c r="D83" s="57">
        <v>54530400</v>
      </c>
      <c r="E83" s="57">
        <v>38121088</v>
      </c>
      <c r="F83" s="58">
        <v>61.1</v>
      </c>
      <c r="G83" s="57">
        <v>3995313</v>
      </c>
      <c r="H83" s="58">
        <v>6.4</v>
      </c>
      <c r="I83" s="57">
        <v>2999524</v>
      </c>
      <c r="J83" s="58">
        <v>5.5</v>
      </c>
      <c r="K83" s="57">
        <v>5567490</v>
      </c>
      <c r="L83" s="58">
        <v>10.199999999999999</v>
      </c>
      <c r="M83" s="57">
        <v>50683415</v>
      </c>
      <c r="N83" s="58">
        <v>92.9</v>
      </c>
      <c r="O83" s="57">
        <v>62473316</v>
      </c>
      <c r="P83" s="58">
        <v>99.4</v>
      </c>
      <c r="Q83" s="58">
        <v>-91.1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50000000</v>
      </c>
      <c r="D84" s="45">
        <v>50000000</v>
      </c>
      <c r="E84" s="45">
        <v>85862</v>
      </c>
      <c r="F84" s="44">
        <v>0.2</v>
      </c>
      <c r="G84" s="45">
        <v>15321266</v>
      </c>
      <c r="H84" s="44">
        <v>30.6</v>
      </c>
      <c r="I84" s="45">
        <v>13296241</v>
      </c>
      <c r="J84" s="44">
        <v>26.6</v>
      </c>
      <c r="K84" s="45">
        <v>15012327</v>
      </c>
      <c r="L84" s="44">
        <v>30</v>
      </c>
      <c r="M84" s="45">
        <v>43715696</v>
      </c>
      <c r="N84" s="44">
        <v>87.4</v>
      </c>
      <c r="O84" s="45">
        <v>0</v>
      </c>
      <c r="P84" s="44">
        <v>0</v>
      </c>
      <c r="Q84" s="44">
        <v>-100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75286900</v>
      </c>
      <c r="D85" s="45">
        <v>77208844</v>
      </c>
      <c r="E85" s="45">
        <v>6661266</v>
      </c>
      <c r="F85" s="44">
        <v>8.8000000000000007</v>
      </c>
      <c r="G85" s="45">
        <v>17247243</v>
      </c>
      <c r="H85" s="44">
        <v>22.9</v>
      </c>
      <c r="I85" s="45">
        <v>8083718</v>
      </c>
      <c r="J85" s="44">
        <v>10.5</v>
      </c>
      <c r="K85" s="45">
        <v>20161822</v>
      </c>
      <c r="L85" s="44">
        <v>26.1</v>
      </c>
      <c r="M85" s="45">
        <v>52154049</v>
      </c>
      <c r="N85" s="44">
        <v>67.5</v>
      </c>
      <c r="O85" s="45">
        <v>46869563</v>
      </c>
      <c r="P85" s="44">
        <v>94.6</v>
      </c>
      <c r="Q85" s="44">
        <v>-57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187628300</v>
      </c>
      <c r="D88" s="34">
        <v>182378119</v>
      </c>
      <c r="E88" s="34">
        <v>44868216</v>
      </c>
      <c r="F88" s="58">
        <v>23.9</v>
      </c>
      <c r="G88" s="34">
        <v>36563822</v>
      </c>
      <c r="H88" s="58">
        <v>19.5</v>
      </c>
      <c r="I88" s="34">
        <v>24379483</v>
      </c>
      <c r="J88" s="58">
        <v>13.4</v>
      </c>
      <c r="K88" s="34">
        <v>42002139</v>
      </c>
      <c r="L88" s="58">
        <v>23</v>
      </c>
      <c r="M88" s="34">
        <v>147813660</v>
      </c>
      <c r="N88" s="58">
        <v>81</v>
      </c>
      <c r="O88" s="34">
        <v>109877964</v>
      </c>
      <c r="P88" s="58">
        <v>97.5</v>
      </c>
      <c r="Q88" s="58">
        <v>-61.8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16417300</v>
      </c>
      <c r="D89" s="57">
        <v>8763579</v>
      </c>
      <c r="E89" s="57">
        <v>474531</v>
      </c>
      <c r="F89" s="58">
        <v>2.9</v>
      </c>
      <c r="G89" s="57">
        <v>3487741</v>
      </c>
      <c r="H89" s="58">
        <v>21.2</v>
      </c>
      <c r="I89" s="57">
        <v>216478</v>
      </c>
      <c r="J89" s="58">
        <v>2.5</v>
      </c>
      <c r="K89" s="57">
        <v>4773138</v>
      </c>
      <c r="L89" s="58">
        <v>54.5</v>
      </c>
      <c r="M89" s="57">
        <v>8951888</v>
      </c>
      <c r="N89" s="58">
        <v>102.1</v>
      </c>
      <c r="O89" s="57">
        <v>626411</v>
      </c>
      <c r="P89" s="58">
        <v>93.3</v>
      </c>
      <c r="Q89" s="58">
        <v>662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148000</v>
      </c>
      <c r="D90" s="38">
        <v>160476</v>
      </c>
      <c r="E90" s="38">
        <v>105933</v>
      </c>
      <c r="F90" s="39">
        <v>71.599999999999994</v>
      </c>
      <c r="G90" s="38">
        <v>25666</v>
      </c>
      <c r="H90" s="39">
        <v>17.3</v>
      </c>
      <c r="I90" s="38">
        <v>0</v>
      </c>
      <c r="J90" s="39">
        <v>0</v>
      </c>
      <c r="K90" s="38">
        <v>16554</v>
      </c>
      <c r="L90" s="39">
        <v>10.3</v>
      </c>
      <c r="M90" s="38">
        <v>148153</v>
      </c>
      <c r="N90" s="39">
        <v>92.3</v>
      </c>
      <c r="O90" s="38">
        <v>14117</v>
      </c>
      <c r="P90" s="39">
        <v>86.5</v>
      </c>
      <c r="Q90" s="39">
        <v>17.3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16269300</v>
      </c>
      <c r="D91" s="38">
        <v>8603103</v>
      </c>
      <c r="E91" s="38">
        <v>368598</v>
      </c>
      <c r="F91" s="39">
        <v>2.2999999999999998</v>
      </c>
      <c r="G91" s="38">
        <v>3462075</v>
      </c>
      <c r="H91" s="39">
        <v>21.3</v>
      </c>
      <c r="I91" s="38">
        <v>216478</v>
      </c>
      <c r="J91" s="39">
        <v>2.5</v>
      </c>
      <c r="K91" s="38">
        <v>4756584</v>
      </c>
      <c r="L91" s="39">
        <v>55.3</v>
      </c>
      <c r="M91" s="38">
        <v>8803735</v>
      </c>
      <c r="N91" s="39">
        <v>102.3</v>
      </c>
      <c r="O91" s="38">
        <v>612294</v>
      </c>
      <c r="P91" s="39">
        <v>93.5</v>
      </c>
      <c r="Q91" s="39">
        <v>676.8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7982100</v>
      </c>
      <c r="D93" s="57">
        <v>12835806</v>
      </c>
      <c r="E93" s="57">
        <v>384361</v>
      </c>
      <c r="F93" s="58">
        <v>4.8</v>
      </c>
      <c r="G93" s="57">
        <v>929548</v>
      </c>
      <c r="H93" s="58">
        <v>11.6</v>
      </c>
      <c r="I93" s="57">
        <v>1352947</v>
      </c>
      <c r="J93" s="58">
        <v>10.5</v>
      </c>
      <c r="K93" s="57">
        <v>4136096</v>
      </c>
      <c r="L93" s="58">
        <v>32.200000000000003</v>
      </c>
      <c r="M93" s="57">
        <v>6802952</v>
      </c>
      <c r="N93" s="58">
        <v>53</v>
      </c>
      <c r="O93" s="57">
        <v>5052056</v>
      </c>
      <c r="P93" s="58">
        <v>84.8</v>
      </c>
      <c r="Q93" s="58">
        <v>-18.100000000000001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1002400</v>
      </c>
      <c r="D94" s="38">
        <v>1021750</v>
      </c>
      <c r="E94" s="38">
        <v>155114</v>
      </c>
      <c r="F94" s="39">
        <v>15.5</v>
      </c>
      <c r="G94" s="38">
        <v>269017</v>
      </c>
      <c r="H94" s="39">
        <v>26.8</v>
      </c>
      <c r="I94" s="38">
        <v>354746</v>
      </c>
      <c r="J94" s="39">
        <v>34.700000000000003</v>
      </c>
      <c r="K94" s="38">
        <v>123220</v>
      </c>
      <c r="L94" s="39">
        <v>12.1</v>
      </c>
      <c r="M94" s="38">
        <v>902097</v>
      </c>
      <c r="N94" s="39">
        <v>88.3</v>
      </c>
      <c r="O94" s="38">
        <v>177984</v>
      </c>
      <c r="P94" s="39">
        <v>63.5</v>
      </c>
      <c r="Q94" s="39">
        <v>-30.8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3550500</v>
      </c>
      <c r="D95" s="38">
        <v>6792700</v>
      </c>
      <c r="E95" s="38">
        <v>199480</v>
      </c>
      <c r="F95" s="39">
        <v>5.6</v>
      </c>
      <c r="G95" s="38">
        <v>497296</v>
      </c>
      <c r="H95" s="39">
        <v>14</v>
      </c>
      <c r="I95" s="38">
        <v>702723</v>
      </c>
      <c r="J95" s="39">
        <v>10.3</v>
      </c>
      <c r="K95" s="38">
        <v>2566131</v>
      </c>
      <c r="L95" s="39">
        <v>37.799999999999997</v>
      </c>
      <c r="M95" s="38">
        <v>3965630</v>
      </c>
      <c r="N95" s="39">
        <v>58.4</v>
      </c>
      <c r="O95" s="38">
        <v>1922534</v>
      </c>
      <c r="P95" s="39">
        <v>93.1</v>
      </c>
      <c r="Q95" s="39">
        <v>33.5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1183200</v>
      </c>
      <c r="D96" s="38">
        <v>2789374</v>
      </c>
      <c r="E96" s="38">
        <v>29767</v>
      </c>
      <c r="F96" s="39">
        <v>2.5</v>
      </c>
      <c r="G96" s="38">
        <v>161253</v>
      </c>
      <c r="H96" s="39">
        <v>13.6</v>
      </c>
      <c r="I96" s="38">
        <v>295478</v>
      </c>
      <c r="J96" s="39">
        <v>10.6</v>
      </c>
      <c r="K96" s="38">
        <v>480673</v>
      </c>
      <c r="L96" s="39">
        <v>17.2</v>
      </c>
      <c r="M96" s="38">
        <v>967171</v>
      </c>
      <c r="N96" s="39">
        <v>34.700000000000003</v>
      </c>
      <c r="O96" s="38">
        <v>1164408</v>
      </c>
      <c r="P96" s="39">
        <v>81.599999999999994</v>
      </c>
      <c r="Q96" s="39">
        <v>-58.7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2246000</v>
      </c>
      <c r="D97" s="38">
        <v>2231982</v>
      </c>
      <c r="E97" s="38">
        <v>0</v>
      </c>
      <c r="F97" s="39">
        <v>0</v>
      </c>
      <c r="G97" s="38">
        <v>1982</v>
      </c>
      <c r="H97" s="39">
        <v>0.1</v>
      </c>
      <c r="I97" s="38">
        <v>0</v>
      </c>
      <c r="J97" s="39">
        <v>0</v>
      </c>
      <c r="K97" s="38">
        <v>966072</v>
      </c>
      <c r="L97" s="39">
        <v>43.3</v>
      </c>
      <c r="M97" s="38">
        <v>968054</v>
      </c>
      <c r="N97" s="39">
        <v>43.4</v>
      </c>
      <c r="O97" s="38">
        <v>1787130</v>
      </c>
      <c r="P97" s="39">
        <v>84.1</v>
      </c>
      <c r="Q97" s="39">
        <v>-45.9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34927900</v>
      </c>
      <c r="D99" s="57">
        <v>36467963</v>
      </c>
      <c r="E99" s="57">
        <v>771994</v>
      </c>
      <c r="F99" s="58">
        <v>2.2000000000000002</v>
      </c>
      <c r="G99" s="57">
        <v>9200657</v>
      </c>
      <c r="H99" s="58">
        <v>26.3</v>
      </c>
      <c r="I99" s="57">
        <v>8860519</v>
      </c>
      <c r="J99" s="58">
        <v>24.3</v>
      </c>
      <c r="K99" s="57">
        <v>16326713</v>
      </c>
      <c r="L99" s="58">
        <v>44.8</v>
      </c>
      <c r="M99" s="57">
        <v>35159883</v>
      </c>
      <c r="N99" s="58">
        <v>96.4</v>
      </c>
      <c r="O99" s="57">
        <v>9360651</v>
      </c>
      <c r="P99" s="58">
        <v>98.6</v>
      </c>
      <c r="Q99" s="58">
        <v>74.400000000000006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47000</v>
      </c>
      <c r="D100" s="38">
        <v>471390</v>
      </c>
      <c r="E100" s="38">
        <v>21920</v>
      </c>
      <c r="F100" s="39">
        <v>46.6</v>
      </c>
      <c r="G100" s="38">
        <v>7035</v>
      </c>
      <c r="H100" s="39">
        <v>15</v>
      </c>
      <c r="I100" s="38">
        <v>2345</v>
      </c>
      <c r="J100" s="39">
        <v>0.5</v>
      </c>
      <c r="K100" s="38">
        <v>0</v>
      </c>
      <c r="L100" s="39">
        <v>0</v>
      </c>
      <c r="M100" s="38">
        <v>31300</v>
      </c>
      <c r="N100" s="39">
        <v>6.6</v>
      </c>
      <c r="O100" s="38">
        <v>0</v>
      </c>
      <c r="P100" s="39">
        <v>99.4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34386400</v>
      </c>
      <c r="D101" s="38">
        <v>35381273</v>
      </c>
      <c r="E101" s="38">
        <v>730324</v>
      </c>
      <c r="F101" s="39">
        <v>2.1</v>
      </c>
      <c r="G101" s="38">
        <v>9135763</v>
      </c>
      <c r="H101" s="39">
        <v>26.6</v>
      </c>
      <c r="I101" s="38">
        <v>8695103</v>
      </c>
      <c r="J101" s="39">
        <v>24.6</v>
      </c>
      <c r="K101" s="38">
        <v>16026191</v>
      </c>
      <c r="L101" s="39">
        <v>45.3</v>
      </c>
      <c r="M101" s="38">
        <v>34587381</v>
      </c>
      <c r="N101" s="39">
        <v>97.8</v>
      </c>
      <c r="O101" s="38">
        <v>9225003</v>
      </c>
      <c r="P101" s="39">
        <v>98.6</v>
      </c>
      <c r="Q101" s="39">
        <v>73.7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494500</v>
      </c>
      <c r="D102" s="38">
        <v>615300</v>
      </c>
      <c r="E102" s="38">
        <v>19750</v>
      </c>
      <c r="F102" s="39">
        <v>4</v>
      </c>
      <c r="G102" s="38">
        <v>57859</v>
      </c>
      <c r="H102" s="39">
        <v>11.7</v>
      </c>
      <c r="I102" s="38">
        <v>163071</v>
      </c>
      <c r="J102" s="39">
        <v>26.5</v>
      </c>
      <c r="K102" s="38">
        <v>300522</v>
      </c>
      <c r="L102" s="39">
        <v>48.8</v>
      </c>
      <c r="M102" s="38">
        <v>541202</v>
      </c>
      <c r="N102" s="39">
        <v>88</v>
      </c>
      <c r="O102" s="38">
        <v>135648</v>
      </c>
      <c r="P102" s="39">
        <v>98.3</v>
      </c>
      <c r="Q102" s="39">
        <v>121.5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127831000</v>
      </c>
      <c r="D103" s="57">
        <v>123840771</v>
      </c>
      <c r="E103" s="57">
        <v>43237330</v>
      </c>
      <c r="F103" s="58">
        <v>33.799999999999997</v>
      </c>
      <c r="G103" s="57">
        <v>22834906</v>
      </c>
      <c r="H103" s="58">
        <v>17.899999999999999</v>
      </c>
      <c r="I103" s="57">
        <v>13923887</v>
      </c>
      <c r="J103" s="58">
        <v>11.2</v>
      </c>
      <c r="K103" s="57">
        <v>16450328</v>
      </c>
      <c r="L103" s="58">
        <v>13.3</v>
      </c>
      <c r="M103" s="57">
        <v>96446451</v>
      </c>
      <c r="N103" s="58">
        <v>77.900000000000006</v>
      </c>
      <c r="O103" s="57">
        <v>94386742</v>
      </c>
      <c r="P103" s="58">
        <v>98</v>
      </c>
      <c r="Q103" s="58">
        <v>-82.6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78821000</v>
      </c>
      <c r="D104" s="38">
        <v>78755925</v>
      </c>
      <c r="E104" s="38">
        <v>40874170</v>
      </c>
      <c r="F104" s="39">
        <v>51.9</v>
      </c>
      <c r="G104" s="38">
        <v>7989861</v>
      </c>
      <c r="H104" s="39">
        <v>10.1</v>
      </c>
      <c r="I104" s="38">
        <v>11573034</v>
      </c>
      <c r="J104" s="39">
        <v>14.7</v>
      </c>
      <c r="K104" s="38">
        <v>5739174</v>
      </c>
      <c r="L104" s="39">
        <v>7.3</v>
      </c>
      <c r="M104" s="38">
        <v>66176239</v>
      </c>
      <c r="N104" s="39">
        <v>84</v>
      </c>
      <c r="O104" s="38">
        <v>84012210</v>
      </c>
      <c r="P104" s="39">
        <v>99.7</v>
      </c>
      <c r="Q104" s="39">
        <v>-93.2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21900000</v>
      </c>
      <c r="D105" s="38">
        <v>17700000</v>
      </c>
      <c r="E105" s="38">
        <v>809310</v>
      </c>
      <c r="F105" s="39">
        <v>3.7</v>
      </c>
      <c r="G105" s="38">
        <v>5799740</v>
      </c>
      <c r="H105" s="39">
        <v>26.5</v>
      </c>
      <c r="I105" s="38">
        <v>1192890</v>
      </c>
      <c r="J105" s="39">
        <v>6.7</v>
      </c>
      <c r="K105" s="38">
        <v>3653365</v>
      </c>
      <c r="L105" s="39">
        <v>20.6</v>
      </c>
      <c r="M105" s="38">
        <v>11455305</v>
      </c>
      <c r="N105" s="39">
        <v>64.7</v>
      </c>
      <c r="O105" s="38">
        <v>4483088</v>
      </c>
      <c r="P105" s="39">
        <v>96.2</v>
      </c>
      <c r="Q105" s="39">
        <v>-18.5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18530000</v>
      </c>
      <c r="D106" s="38">
        <v>19308079</v>
      </c>
      <c r="E106" s="38">
        <v>0</v>
      </c>
      <c r="F106" s="39">
        <v>0</v>
      </c>
      <c r="G106" s="38">
        <v>3041764</v>
      </c>
      <c r="H106" s="39">
        <v>16.399999999999999</v>
      </c>
      <c r="I106" s="38">
        <v>1105413</v>
      </c>
      <c r="J106" s="39">
        <v>5.7</v>
      </c>
      <c r="K106" s="38">
        <v>6761239</v>
      </c>
      <c r="L106" s="39">
        <v>35</v>
      </c>
      <c r="M106" s="38">
        <v>10908416</v>
      </c>
      <c r="N106" s="39">
        <v>56.5</v>
      </c>
      <c r="O106" s="38">
        <v>5432524</v>
      </c>
      <c r="P106" s="39">
        <v>75.599999999999994</v>
      </c>
      <c r="Q106" s="39">
        <v>24.5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8580000</v>
      </c>
      <c r="D107" s="38">
        <v>8076767</v>
      </c>
      <c r="E107" s="38">
        <v>1553850</v>
      </c>
      <c r="F107" s="39">
        <v>18.100000000000001</v>
      </c>
      <c r="G107" s="38">
        <v>6003541</v>
      </c>
      <c r="H107" s="39">
        <v>70</v>
      </c>
      <c r="I107" s="38">
        <v>52550</v>
      </c>
      <c r="J107" s="39">
        <v>0.7</v>
      </c>
      <c r="K107" s="38">
        <v>296550</v>
      </c>
      <c r="L107" s="39">
        <v>3.7</v>
      </c>
      <c r="M107" s="38">
        <v>7906491</v>
      </c>
      <c r="N107" s="39">
        <v>97.9</v>
      </c>
      <c r="O107" s="38">
        <v>458920</v>
      </c>
      <c r="P107" s="39">
        <v>97.4</v>
      </c>
      <c r="Q107" s="39">
        <v>-35.4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470000</v>
      </c>
      <c r="D108" s="57">
        <v>470000</v>
      </c>
      <c r="E108" s="57">
        <v>0</v>
      </c>
      <c r="F108" s="58">
        <v>0</v>
      </c>
      <c r="G108" s="57">
        <v>110970</v>
      </c>
      <c r="H108" s="58">
        <v>23.6</v>
      </c>
      <c r="I108" s="57">
        <v>25652</v>
      </c>
      <c r="J108" s="58">
        <v>5.5</v>
      </c>
      <c r="K108" s="57">
        <v>315864</v>
      </c>
      <c r="L108" s="58">
        <v>67.2</v>
      </c>
      <c r="M108" s="57">
        <v>452486</v>
      </c>
      <c r="N108" s="58">
        <v>96.3</v>
      </c>
      <c r="O108" s="57">
        <v>452104</v>
      </c>
      <c r="P108" s="58">
        <v>90.4</v>
      </c>
      <c r="Q108" s="58">
        <v>-30.1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861622145</v>
      </c>
      <c r="D115" s="57">
        <v>890112149</v>
      </c>
      <c r="E115" s="57">
        <v>514448882</v>
      </c>
      <c r="F115" s="58">
        <v>59.7</v>
      </c>
      <c r="G115" s="57">
        <v>628352720</v>
      </c>
      <c r="H115" s="58">
        <v>72.900000000000006</v>
      </c>
      <c r="I115" s="57">
        <v>539386030</v>
      </c>
      <c r="J115" s="58">
        <v>60.6</v>
      </c>
      <c r="K115" s="57">
        <v>577260822</v>
      </c>
      <c r="L115" s="58">
        <v>64.900000000000006</v>
      </c>
      <c r="M115" s="57">
        <v>2259448454</v>
      </c>
      <c r="N115" s="58">
        <v>253.8</v>
      </c>
      <c r="O115" s="57">
        <v>999039508</v>
      </c>
      <c r="P115" s="58">
        <v>404</v>
      </c>
      <c r="Q115" s="58">
        <v>-42.2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145345530</v>
      </c>
      <c r="D116" s="38">
        <v>145345530</v>
      </c>
      <c r="E116" s="38">
        <v>41474785</v>
      </c>
      <c r="F116" s="39">
        <v>28.5</v>
      </c>
      <c r="G116" s="38">
        <v>32015640</v>
      </c>
      <c r="H116" s="39">
        <v>22</v>
      </c>
      <c r="I116" s="38">
        <v>34616572</v>
      </c>
      <c r="J116" s="39">
        <v>23.8</v>
      </c>
      <c r="K116" s="38">
        <v>33749175</v>
      </c>
      <c r="L116" s="39">
        <v>23.2</v>
      </c>
      <c r="M116" s="38">
        <v>141856172</v>
      </c>
      <c r="N116" s="39">
        <v>97.6</v>
      </c>
      <c r="O116" s="38">
        <v>32975541</v>
      </c>
      <c r="P116" s="39">
        <v>99.9</v>
      </c>
      <c r="Q116" s="39">
        <v>2.2999999999999998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407609165</v>
      </c>
      <c r="D117" s="38">
        <v>411569165</v>
      </c>
      <c r="E117" s="38">
        <v>110652030</v>
      </c>
      <c r="F117" s="39">
        <v>27.1</v>
      </c>
      <c r="G117" s="38">
        <v>114155531</v>
      </c>
      <c r="H117" s="39">
        <v>28</v>
      </c>
      <c r="I117" s="38">
        <v>125252346</v>
      </c>
      <c r="J117" s="39">
        <v>30.4</v>
      </c>
      <c r="K117" s="38">
        <v>113404188</v>
      </c>
      <c r="L117" s="39">
        <v>27.6</v>
      </c>
      <c r="M117" s="38">
        <v>463464095</v>
      </c>
      <c r="N117" s="39">
        <v>112.6</v>
      </c>
      <c r="O117" s="38">
        <v>112538213</v>
      </c>
      <c r="P117" s="39">
        <v>113.2</v>
      </c>
      <c r="Q117" s="39">
        <v>0.8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97698918</v>
      </c>
      <c r="D118" s="38">
        <v>145262422</v>
      </c>
      <c r="E118" s="38">
        <v>317976712</v>
      </c>
      <c r="F118" s="39">
        <v>325.5</v>
      </c>
      <c r="G118" s="38">
        <v>414438671</v>
      </c>
      <c r="H118" s="39">
        <v>424.2</v>
      </c>
      <c r="I118" s="38">
        <v>348959092</v>
      </c>
      <c r="J118" s="39">
        <v>240.2</v>
      </c>
      <c r="K118" s="38">
        <v>428529438</v>
      </c>
      <c r="L118" s="39">
        <v>295</v>
      </c>
      <c r="M118" s="38">
        <v>1509903913</v>
      </c>
      <c r="N118" s="39">
        <v>1039.4000000000001</v>
      </c>
      <c r="O118" s="38">
        <v>838385235</v>
      </c>
      <c r="P118" s="39">
        <v>2726.3</v>
      </c>
      <c r="Q118" s="39">
        <v>-48.9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107340500</v>
      </c>
      <c r="D119" s="38">
        <v>92118000</v>
      </c>
      <c r="E119" s="38">
        <v>35252373</v>
      </c>
      <c r="F119" s="39">
        <v>32.799999999999997</v>
      </c>
      <c r="G119" s="38">
        <v>28703502</v>
      </c>
      <c r="H119" s="39">
        <v>26.7</v>
      </c>
      <c r="I119" s="38">
        <v>22264267</v>
      </c>
      <c r="J119" s="39">
        <v>24.2</v>
      </c>
      <c r="K119" s="38">
        <v>488617</v>
      </c>
      <c r="L119" s="39">
        <v>0.5</v>
      </c>
      <c r="M119" s="38">
        <v>86708759</v>
      </c>
      <c r="N119" s="39">
        <v>94.1</v>
      </c>
      <c r="O119" s="38">
        <v>1938653</v>
      </c>
      <c r="P119" s="39">
        <v>103.7</v>
      </c>
      <c r="Q119" s="39">
        <v>-74.8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61792400</v>
      </c>
      <c r="D120" s="38">
        <v>53981400</v>
      </c>
      <c r="E120" s="38">
        <v>8584000</v>
      </c>
      <c r="F120" s="39">
        <v>13.9</v>
      </c>
      <c r="G120" s="38">
        <v>38054292</v>
      </c>
      <c r="H120" s="39">
        <v>61.6</v>
      </c>
      <c r="I120" s="38">
        <v>7376664</v>
      </c>
      <c r="J120" s="39">
        <v>13.7</v>
      </c>
      <c r="K120" s="38">
        <v>-1713</v>
      </c>
      <c r="L120" s="39">
        <v>0</v>
      </c>
      <c r="M120" s="38">
        <v>54013243</v>
      </c>
      <c r="N120" s="39">
        <v>100.1</v>
      </c>
      <c r="O120" s="38">
        <v>11534004</v>
      </c>
      <c r="P120" s="39">
        <v>106.8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41835632</v>
      </c>
      <c r="D121" s="38">
        <v>41835632</v>
      </c>
      <c r="E121" s="38">
        <v>508982</v>
      </c>
      <c r="F121" s="39">
        <v>1.2</v>
      </c>
      <c r="G121" s="38">
        <v>985084</v>
      </c>
      <c r="H121" s="39">
        <v>2.4</v>
      </c>
      <c r="I121" s="38">
        <v>917089</v>
      </c>
      <c r="J121" s="39">
        <v>2.2000000000000002</v>
      </c>
      <c r="K121" s="38">
        <v>1091117</v>
      </c>
      <c r="L121" s="39">
        <v>2.6</v>
      </c>
      <c r="M121" s="38">
        <v>3502272</v>
      </c>
      <c r="N121" s="39">
        <v>8.4</v>
      </c>
      <c r="O121" s="38">
        <v>1667862</v>
      </c>
      <c r="P121" s="39">
        <v>9.6</v>
      </c>
      <c r="Q121" s="39">
        <v>-34.6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-737910885</v>
      </c>
      <c r="D123" s="57">
        <v>-736645879</v>
      </c>
      <c r="E123" s="57">
        <v>-413748766</v>
      </c>
      <c r="F123" s="58">
        <v>56.1</v>
      </c>
      <c r="G123" s="57">
        <v>-378862467</v>
      </c>
      <c r="H123" s="58">
        <v>51.3</v>
      </c>
      <c r="I123" s="57">
        <v>-396788263</v>
      </c>
      <c r="J123" s="58">
        <v>53.9</v>
      </c>
      <c r="K123" s="57">
        <v>-417893155</v>
      </c>
      <c r="L123" s="58">
        <v>56.7</v>
      </c>
      <c r="M123" s="57">
        <v>-1607292651</v>
      </c>
      <c r="N123" s="58">
        <v>218.2</v>
      </c>
      <c r="O123" s="57">
        <v>-588258622</v>
      </c>
      <c r="P123" s="58">
        <v>298.39999999999998</v>
      </c>
      <c r="Q123" s="58">
        <v>-29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-724099823</v>
      </c>
      <c r="D124" s="38">
        <v>-722828217</v>
      </c>
      <c r="E124" s="38">
        <v>-413748766</v>
      </c>
      <c r="F124" s="39">
        <v>57.1</v>
      </c>
      <c r="G124" s="38">
        <v>-378862467</v>
      </c>
      <c r="H124" s="39">
        <v>52.3</v>
      </c>
      <c r="I124" s="38">
        <v>-390795149</v>
      </c>
      <c r="J124" s="39">
        <v>54.1</v>
      </c>
      <c r="K124" s="38">
        <v>-412575211</v>
      </c>
      <c r="L124" s="39">
        <v>57.1</v>
      </c>
      <c r="M124" s="38">
        <v>-1595981593</v>
      </c>
      <c r="N124" s="39">
        <v>220.8</v>
      </c>
      <c r="O124" s="38">
        <v>-581808653</v>
      </c>
      <c r="P124" s="39">
        <v>303.7</v>
      </c>
      <c r="Q124" s="39">
        <v>-29.1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-11308753</v>
      </c>
      <c r="D125" s="38">
        <v>-11308753</v>
      </c>
      <c r="E125" s="38">
        <v>0</v>
      </c>
      <c r="F125" s="39">
        <v>0</v>
      </c>
      <c r="G125" s="38">
        <v>0</v>
      </c>
      <c r="H125" s="39">
        <v>0</v>
      </c>
      <c r="I125" s="38">
        <v>-5993114</v>
      </c>
      <c r="J125" s="39">
        <v>53</v>
      </c>
      <c r="K125" s="38">
        <v>-5317944</v>
      </c>
      <c r="L125" s="39">
        <v>47</v>
      </c>
      <c r="M125" s="38">
        <v>-11311058</v>
      </c>
      <c r="N125" s="39">
        <v>100</v>
      </c>
      <c r="O125" s="38">
        <v>-6449969</v>
      </c>
      <c r="P125" s="39">
        <v>100.5</v>
      </c>
      <c r="Q125" s="39">
        <v>-17.600000000000001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-2502309</v>
      </c>
      <c r="D126" s="38">
        <v>-2508909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123711260</v>
      </c>
      <c r="D127" s="63">
        <v>153466270</v>
      </c>
      <c r="E127" s="63">
        <v>100700116</v>
      </c>
      <c r="F127" s="64">
        <v>81.400000000000006</v>
      </c>
      <c r="G127" s="63">
        <v>249490253</v>
      </c>
      <c r="H127" s="64">
        <v>201.7</v>
      </c>
      <c r="I127" s="63">
        <v>142597767</v>
      </c>
      <c r="J127" s="64">
        <v>92.9</v>
      </c>
      <c r="K127" s="63">
        <v>159367667</v>
      </c>
      <c r="L127" s="64">
        <v>103.8</v>
      </c>
      <c r="M127" s="63">
        <v>652155803</v>
      </c>
      <c r="N127" s="64">
        <v>425</v>
      </c>
      <c r="O127" s="63">
        <v>410780886</v>
      </c>
      <c r="P127" s="64">
        <v>934.1</v>
      </c>
      <c r="Q127" s="64">
        <v>-61.2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10000000</v>
      </c>
      <c r="D130" s="57">
        <v>14000000</v>
      </c>
      <c r="E130" s="57">
        <v>5720075</v>
      </c>
      <c r="F130" s="58">
        <v>57.2</v>
      </c>
      <c r="G130" s="57">
        <v>339925</v>
      </c>
      <c r="H130" s="58">
        <v>3.4</v>
      </c>
      <c r="I130" s="57">
        <v>1029802</v>
      </c>
      <c r="J130" s="58">
        <v>7.4</v>
      </c>
      <c r="K130" s="57">
        <v>8536250</v>
      </c>
      <c r="L130" s="58">
        <v>61</v>
      </c>
      <c r="M130" s="57">
        <v>15626052</v>
      </c>
      <c r="N130" s="58">
        <v>111.6</v>
      </c>
      <c r="O130" s="57">
        <v>348</v>
      </c>
      <c r="P130" s="58">
        <v>8.4</v>
      </c>
      <c r="Q130" s="58">
        <v>2452845.4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10000000</v>
      </c>
      <c r="D131" s="38">
        <v>14000000</v>
      </c>
      <c r="E131" s="38">
        <v>5720075</v>
      </c>
      <c r="F131" s="39">
        <v>57.2</v>
      </c>
      <c r="G131" s="38">
        <v>339925</v>
      </c>
      <c r="H131" s="39">
        <v>3.4</v>
      </c>
      <c r="I131" s="38">
        <v>1029802</v>
      </c>
      <c r="J131" s="39">
        <v>7.4</v>
      </c>
      <c r="K131" s="38">
        <v>8536250</v>
      </c>
      <c r="L131" s="39">
        <v>61</v>
      </c>
      <c r="M131" s="38">
        <v>15626052</v>
      </c>
      <c r="N131" s="39">
        <v>111.6</v>
      </c>
      <c r="O131" s="38">
        <v>348</v>
      </c>
      <c r="P131" s="39">
        <v>8.4</v>
      </c>
      <c r="Q131" s="39">
        <v>2452845.4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-215772541</v>
      </c>
      <c r="D137" s="57">
        <v>-210522360</v>
      </c>
      <c r="E137" s="57">
        <v>-44868216</v>
      </c>
      <c r="F137" s="58">
        <v>20.8</v>
      </c>
      <c r="G137" s="57">
        <v>-36563823</v>
      </c>
      <c r="H137" s="58">
        <v>16.899999999999999</v>
      </c>
      <c r="I137" s="57">
        <v>-24379483</v>
      </c>
      <c r="J137" s="58">
        <v>11.6</v>
      </c>
      <c r="K137" s="57">
        <v>-42002139</v>
      </c>
      <c r="L137" s="58">
        <v>20</v>
      </c>
      <c r="M137" s="57">
        <v>-147813661</v>
      </c>
      <c r="N137" s="58">
        <v>70.2</v>
      </c>
      <c r="O137" s="57">
        <v>-109877964</v>
      </c>
      <c r="P137" s="58">
        <v>97.5</v>
      </c>
      <c r="Q137" s="58">
        <v>-61.8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-215772541</v>
      </c>
      <c r="D138" s="38">
        <v>-210522360</v>
      </c>
      <c r="E138" s="38">
        <v>-44868216</v>
      </c>
      <c r="F138" s="39">
        <v>20.8</v>
      </c>
      <c r="G138" s="38">
        <v>-36563823</v>
      </c>
      <c r="H138" s="39">
        <v>16.899999999999999</v>
      </c>
      <c r="I138" s="38">
        <v>-24379483</v>
      </c>
      <c r="J138" s="39">
        <v>11.6</v>
      </c>
      <c r="K138" s="38">
        <v>-42002139</v>
      </c>
      <c r="L138" s="39">
        <v>20</v>
      </c>
      <c r="M138" s="38">
        <v>-147813661</v>
      </c>
      <c r="N138" s="39">
        <v>70.2</v>
      </c>
      <c r="O138" s="38">
        <v>-109877964</v>
      </c>
      <c r="P138" s="39">
        <v>97.5</v>
      </c>
      <c r="Q138" s="39">
        <v>-61.8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-205772541</v>
      </c>
      <c r="D140" s="63">
        <v>-196522360</v>
      </c>
      <c r="E140" s="63">
        <v>-39148141</v>
      </c>
      <c r="F140" s="64">
        <v>19</v>
      </c>
      <c r="G140" s="63">
        <v>-36223898</v>
      </c>
      <c r="H140" s="64">
        <v>17.600000000000001</v>
      </c>
      <c r="I140" s="63">
        <v>-23349681</v>
      </c>
      <c r="J140" s="64">
        <v>11.9</v>
      </c>
      <c r="K140" s="63">
        <v>-33465889</v>
      </c>
      <c r="L140" s="64">
        <v>17</v>
      </c>
      <c r="M140" s="63">
        <v>-132187609</v>
      </c>
      <c r="N140" s="64">
        <v>67.3</v>
      </c>
      <c r="O140" s="63">
        <v>-109877616</v>
      </c>
      <c r="P140" s="64">
        <v>103.3</v>
      </c>
      <c r="Q140" s="64">
        <v>-69.5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51594445</v>
      </c>
      <c r="D143" s="57">
        <v>51594445</v>
      </c>
      <c r="E143" s="57">
        <v>6137727</v>
      </c>
      <c r="F143" s="58">
        <v>11.9</v>
      </c>
      <c r="G143" s="57">
        <v>4596949</v>
      </c>
      <c r="H143" s="58">
        <v>8.9</v>
      </c>
      <c r="I143" s="57">
        <v>663817</v>
      </c>
      <c r="J143" s="58">
        <v>1.3</v>
      </c>
      <c r="K143" s="57">
        <v>40707146</v>
      </c>
      <c r="L143" s="58">
        <v>78.900000000000006</v>
      </c>
      <c r="M143" s="57">
        <v>52105639</v>
      </c>
      <c r="N143" s="58">
        <v>101</v>
      </c>
      <c r="O143" s="57">
        <v>316609</v>
      </c>
      <c r="P143" s="58">
        <v>81.3</v>
      </c>
      <c r="Q143" s="58">
        <v>12757.2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50000000</v>
      </c>
      <c r="D145" s="38">
        <v>50000000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50000000</v>
      </c>
      <c r="L145" s="39">
        <v>100</v>
      </c>
      <c r="M145" s="38">
        <v>50000000</v>
      </c>
      <c r="N145" s="39">
        <v>100</v>
      </c>
      <c r="O145" s="38">
        <v>0</v>
      </c>
      <c r="P145" s="39">
        <v>0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1594445</v>
      </c>
      <c r="D146" s="38">
        <v>1594445</v>
      </c>
      <c r="E146" s="38">
        <v>6137727</v>
      </c>
      <c r="F146" s="39">
        <v>384.9</v>
      </c>
      <c r="G146" s="38">
        <v>4596949</v>
      </c>
      <c r="H146" s="39">
        <v>288.3</v>
      </c>
      <c r="I146" s="38">
        <v>663817</v>
      </c>
      <c r="J146" s="39">
        <v>41.6</v>
      </c>
      <c r="K146" s="38">
        <v>-9292854</v>
      </c>
      <c r="L146" s="39">
        <v>-582.79999999999995</v>
      </c>
      <c r="M146" s="38">
        <v>2105639</v>
      </c>
      <c r="N146" s="39">
        <v>132.1</v>
      </c>
      <c r="O146" s="38">
        <v>316609</v>
      </c>
      <c r="P146" s="39">
        <v>81.3</v>
      </c>
      <c r="Q146" s="39">
        <v>-3035.1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-24251247</v>
      </c>
      <c r="D147" s="57">
        <v>-24251247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-24251247</v>
      </c>
      <c r="D148" s="38">
        <v>-24251247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27343198</v>
      </c>
      <c r="D149" s="63">
        <v>27343198</v>
      </c>
      <c r="E149" s="63">
        <v>6137727</v>
      </c>
      <c r="F149" s="64">
        <v>22.4</v>
      </c>
      <c r="G149" s="63">
        <v>4596949</v>
      </c>
      <c r="H149" s="64">
        <v>16.8</v>
      </c>
      <c r="I149" s="63">
        <v>663817</v>
      </c>
      <c r="J149" s="64">
        <v>2.4</v>
      </c>
      <c r="K149" s="63">
        <v>40707146</v>
      </c>
      <c r="L149" s="64">
        <v>148.9</v>
      </c>
      <c r="M149" s="63">
        <v>52105639</v>
      </c>
      <c r="N149" s="64">
        <v>190.6</v>
      </c>
      <c r="O149" s="63">
        <v>316609</v>
      </c>
      <c r="P149" s="64">
        <v>-6</v>
      </c>
      <c r="Q149" s="64">
        <v>12757.2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-54718083</v>
      </c>
      <c r="D151" s="34">
        <v>-15712892</v>
      </c>
      <c r="E151" s="34">
        <v>67689702</v>
      </c>
      <c r="F151" s="35">
        <v>-123.7</v>
      </c>
      <c r="G151" s="34">
        <v>217863304</v>
      </c>
      <c r="H151" s="35">
        <v>-398.2</v>
      </c>
      <c r="I151" s="34">
        <v>119911903</v>
      </c>
      <c r="J151" s="35">
        <v>-763.1</v>
      </c>
      <c r="K151" s="34">
        <v>166608924</v>
      </c>
      <c r="L151" s="35">
        <v>-1060.3</v>
      </c>
      <c r="M151" s="34">
        <v>572073833</v>
      </c>
      <c r="N151" s="35">
        <v>-3640.8</v>
      </c>
      <c r="O151" s="34">
        <v>301219879</v>
      </c>
      <c r="P151" s="35">
        <v>-983.4</v>
      </c>
      <c r="Q151" s="35">
        <v>-44.7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392575269</v>
      </c>
      <c r="D152" s="38">
        <v>438956777</v>
      </c>
      <c r="E152" s="38">
        <v>422950028</v>
      </c>
      <c r="F152" s="39">
        <v>107.7</v>
      </c>
      <c r="G152" s="38">
        <v>506646480</v>
      </c>
      <c r="H152" s="39">
        <v>129.1</v>
      </c>
      <c r="I152" s="38">
        <v>724509784</v>
      </c>
      <c r="J152" s="39">
        <v>165.1</v>
      </c>
      <c r="K152" s="38">
        <v>844421687</v>
      </c>
      <c r="L152" s="39">
        <v>192.4</v>
      </c>
      <c r="M152" s="38">
        <v>422950028</v>
      </c>
      <c r="N152" s="39">
        <v>96.4</v>
      </c>
      <c r="O152" s="38">
        <v>1250330502</v>
      </c>
      <c r="P152" s="39">
        <v>100</v>
      </c>
      <c r="Q152" s="39">
        <v>-32.5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337857186</v>
      </c>
      <c r="D153" s="73">
        <v>423243885</v>
      </c>
      <c r="E153" s="73">
        <v>506646480</v>
      </c>
      <c r="F153" s="74">
        <v>150</v>
      </c>
      <c r="G153" s="73">
        <v>724509784</v>
      </c>
      <c r="H153" s="74">
        <v>214.4</v>
      </c>
      <c r="I153" s="73">
        <v>844421687</v>
      </c>
      <c r="J153" s="74">
        <v>199.5</v>
      </c>
      <c r="K153" s="73">
        <v>1011030611</v>
      </c>
      <c r="L153" s="74">
        <v>238.9</v>
      </c>
      <c r="M153" s="73">
        <v>1011030611</v>
      </c>
      <c r="N153" s="74">
        <v>238.9</v>
      </c>
      <c r="O153" s="73">
        <v>1551550381</v>
      </c>
      <c r="P153" s="74">
        <v>409</v>
      </c>
      <c r="Q153" s="74">
        <v>-34.799999999999997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4208673</v>
      </c>
      <c r="D160" s="39">
        <v>23</v>
      </c>
      <c r="E160" s="38">
        <v>1128791</v>
      </c>
      <c r="F160" s="39">
        <v>6.2</v>
      </c>
      <c r="G160" s="38">
        <v>903371</v>
      </c>
      <c r="H160" s="39">
        <v>4.9000000000000004</v>
      </c>
      <c r="I160" s="38">
        <v>12039294</v>
      </c>
      <c r="J160" s="39">
        <v>65.900000000000006</v>
      </c>
      <c r="K160" s="38">
        <v>18280129</v>
      </c>
      <c r="L160" s="39">
        <v>20.5</v>
      </c>
      <c r="M160" s="38">
        <v>4596174</v>
      </c>
      <c r="N160" s="39">
        <v>25.1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11809159</v>
      </c>
      <c r="D161" s="39">
        <v>63.6</v>
      </c>
      <c r="E161" s="38">
        <v>1337025</v>
      </c>
      <c r="F161" s="39">
        <v>7.2</v>
      </c>
      <c r="G161" s="38">
        <v>605073</v>
      </c>
      <c r="H161" s="39">
        <v>3.3</v>
      </c>
      <c r="I161" s="38">
        <v>4830367</v>
      </c>
      <c r="J161" s="39">
        <v>26</v>
      </c>
      <c r="K161" s="38">
        <v>18581624</v>
      </c>
      <c r="L161" s="39">
        <v>20.8</v>
      </c>
      <c r="M161" s="38">
        <v>775032</v>
      </c>
      <c r="N161" s="39">
        <v>4.2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7619247</v>
      </c>
      <c r="D162" s="39">
        <v>48.6</v>
      </c>
      <c r="E162" s="38">
        <v>1250890</v>
      </c>
      <c r="F162" s="39">
        <v>8</v>
      </c>
      <c r="G162" s="38">
        <v>527228</v>
      </c>
      <c r="H162" s="39">
        <v>3.4</v>
      </c>
      <c r="I162" s="38">
        <v>6291041</v>
      </c>
      <c r="J162" s="39">
        <v>40.1</v>
      </c>
      <c r="K162" s="38">
        <v>15688406</v>
      </c>
      <c r="L162" s="39">
        <v>17.600000000000001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2566220</v>
      </c>
      <c r="D163" s="39">
        <v>19.100000000000001</v>
      </c>
      <c r="E163" s="38">
        <v>766024</v>
      </c>
      <c r="F163" s="39">
        <v>5.7</v>
      </c>
      <c r="G163" s="38">
        <v>572232</v>
      </c>
      <c r="H163" s="39">
        <v>4.3</v>
      </c>
      <c r="I163" s="38">
        <v>9515076</v>
      </c>
      <c r="J163" s="39">
        <v>70.900000000000006</v>
      </c>
      <c r="K163" s="38">
        <v>13419552</v>
      </c>
      <c r="L163" s="39">
        <v>15.1</v>
      </c>
      <c r="M163" s="38">
        <v>3185876</v>
      </c>
      <c r="N163" s="39">
        <v>23.7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2887009</v>
      </c>
      <c r="D164" s="39">
        <v>23.4</v>
      </c>
      <c r="E164" s="38">
        <v>793432</v>
      </c>
      <c r="F164" s="39">
        <v>6.4</v>
      </c>
      <c r="G164" s="38">
        <v>584218</v>
      </c>
      <c r="H164" s="39">
        <v>4.7</v>
      </c>
      <c r="I164" s="38">
        <v>8050967</v>
      </c>
      <c r="J164" s="39">
        <v>65.400000000000006</v>
      </c>
      <c r="K164" s="38">
        <v>12315626</v>
      </c>
      <c r="L164" s="39">
        <v>13.8</v>
      </c>
      <c r="M164" s="38">
        <v>3292191</v>
      </c>
      <c r="N164" s="39">
        <v>26.7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362296</v>
      </c>
      <c r="D166" s="39">
        <v>5.2</v>
      </c>
      <c r="E166" s="38">
        <v>326533</v>
      </c>
      <c r="F166" s="39">
        <v>4.7</v>
      </c>
      <c r="G166" s="38">
        <v>303315</v>
      </c>
      <c r="H166" s="39">
        <v>4.3</v>
      </c>
      <c r="I166" s="38">
        <v>6002770</v>
      </c>
      <c r="J166" s="39">
        <v>85.8</v>
      </c>
      <c r="K166" s="38">
        <v>6994914</v>
      </c>
      <c r="L166" s="39">
        <v>7.8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945061</v>
      </c>
      <c r="D168" s="39">
        <v>24.3</v>
      </c>
      <c r="E168" s="38">
        <v>150033</v>
      </c>
      <c r="F168" s="39">
        <v>3.9</v>
      </c>
      <c r="G168" s="38">
        <v>108619</v>
      </c>
      <c r="H168" s="39">
        <v>2.8</v>
      </c>
      <c r="I168" s="38">
        <v>2678354</v>
      </c>
      <c r="J168" s="39">
        <v>69</v>
      </c>
      <c r="K168" s="38">
        <v>3882067</v>
      </c>
      <c r="L168" s="39">
        <v>4.4000000000000004</v>
      </c>
      <c r="M168" s="38">
        <v>3244696</v>
      </c>
      <c r="N168" s="39">
        <v>83.6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30397665</v>
      </c>
      <c r="D169" s="80">
        <v>34.1</v>
      </c>
      <c r="E169" s="47">
        <v>5752728</v>
      </c>
      <c r="F169" s="80">
        <v>6.5</v>
      </c>
      <c r="G169" s="47">
        <v>3604056</v>
      </c>
      <c r="H169" s="80">
        <v>4</v>
      </c>
      <c r="I169" s="47">
        <v>49407869</v>
      </c>
      <c r="J169" s="80">
        <v>55.4</v>
      </c>
      <c r="K169" s="47">
        <v>89162318</v>
      </c>
      <c r="L169" s="80">
        <v>100</v>
      </c>
      <c r="M169" s="47">
        <v>15093969</v>
      </c>
      <c r="N169" s="80">
        <v>16.899999999999999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801378</v>
      </c>
      <c r="D171" s="39">
        <v>49.3</v>
      </c>
      <c r="E171" s="38">
        <v>177524</v>
      </c>
      <c r="F171" s="39">
        <v>10.9</v>
      </c>
      <c r="G171" s="38">
        <v>123850</v>
      </c>
      <c r="H171" s="39">
        <v>7.6</v>
      </c>
      <c r="I171" s="38">
        <v>523915</v>
      </c>
      <c r="J171" s="39">
        <v>32.200000000000003</v>
      </c>
      <c r="K171" s="38">
        <v>1626667</v>
      </c>
      <c r="L171" s="39">
        <v>1.8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8685160</v>
      </c>
      <c r="D172" s="39">
        <v>52.5</v>
      </c>
      <c r="E172" s="38">
        <v>1080485</v>
      </c>
      <c r="F172" s="39">
        <v>6.5</v>
      </c>
      <c r="G172" s="38">
        <v>568867</v>
      </c>
      <c r="H172" s="39">
        <v>3.4</v>
      </c>
      <c r="I172" s="38">
        <v>6218650</v>
      </c>
      <c r="J172" s="39">
        <v>37.6</v>
      </c>
      <c r="K172" s="38">
        <v>16553162</v>
      </c>
      <c r="L172" s="39">
        <v>18.600000000000001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20911127</v>
      </c>
      <c r="D173" s="39">
        <v>29.5</v>
      </c>
      <c r="E173" s="38">
        <v>4494719</v>
      </c>
      <c r="F173" s="39">
        <v>6.3</v>
      </c>
      <c r="G173" s="38">
        <v>2911339</v>
      </c>
      <c r="H173" s="39">
        <v>4.0999999999999996</v>
      </c>
      <c r="I173" s="38">
        <v>42665304</v>
      </c>
      <c r="J173" s="39">
        <v>60.1</v>
      </c>
      <c r="K173" s="38">
        <v>70982489</v>
      </c>
      <c r="L173" s="39">
        <v>79.599999999999994</v>
      </c>
      <c r="M173" s="38">
        <v>15093969</v>
      </c>
      <c r="N173" s="39">
        <v>21.3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30397665</v>
      </c>
      <c r="D175" s="80">
        <v>34.1</v>
      </c>
      <c r="E175" s="47">
        <v>5752728</v>
      </c>
      <c r="F175" s="80">
        <v>6.5</v>
      </c>
      <c r="G175" s="47">
        <v>3604056</v>
      </c>
      <c r="H175" s="80">
        <v>4</v>
      </c>
      <c r="I175" s="47">
        <v>49407869</v>
      </c>
      <c r="J175" s="80">
        <v>55.4</v>
      </c>
      <c r="K175" s="47">
        <v>89162318</v>
      </c>
      <c r="L175" s="80">
        <v>100</v>
      </c>
      <c r="M175" s="47">
        <v>15093969</v>
      </c>
      <c r="N175" s="80">
        <v>16.899999999999999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31570062</v>
      </c>
      <c r="D185" s="39">
        <v>100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31570062</v>
      </c>
      <c r="L185" s="39">
        <v>44.3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4941893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4941893</v>
      </c>
      <c r="L188" s="39">
        <v>6.9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34692889</v>
      </c>
      <c r="D190" s="39">
        <v>100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34692889</v>
      </c>
      <c r="L190" s="39">
        <v>48.7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71204844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71204844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270</v>
      </c>
      <c r="D195" s="87" t="s">
        <v>3</v>
      </c>
      <c r="E195" s="87" t="s">
        <v>3</v>
      </c>
      <c r="F195" s="87" t="s">
        <v>271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272</v>
      </c>
      <c r="D196" s="88" t="s">
        <v>3</v>
      </c>
      <c r="E196" s="88" t="s">
        <v>3</v>
      </c>
      <c r="F196" s="88" t="s">
        <v>273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ZSmQVFXbQlCbQ4e2hysctV5xluj+K/hxvIyb8+6WiJkJse/Yo5D/IPneVrp1xw79+BCzvNBl5Xe5SDGn187Tsg==" saltValue="+AO2Tj+04mN2bHZnwNDxI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1962972691</v>
      </c>
      <c r="D12" s="34">
        <v>1902752216</v>
      </c>
      <c r="E12" s="34">
        <v>467560972</v>
      </c>
      <c r="F12" s="35">
        <v>23.8</v>
      </c>
      <c r="G12" s="34">
        <v>488401710</v>
      </c>
      <c r="H12" s="35">
        <v>24.9</v>
      </c>
      <c r="I12" s="34">
        <v>483438012</v>
      </c>
      <c r="J12" s="35">
        <v>25.4</v>
      </c>
      <c r="K12" s="34">
        <v>437100722</v>
      </c>
      <c r="L12" s="35">
        <v>23</v>
      </c>
      <c r="M12" s="34">
        <v>1876501416</v>
      </c>
      <c r="N12" s="35">
        <v>98.6</v>
      </c>
      <c r="O12" s="34">
        <v>393320440</v>
      </c>
      <c r="P12" s="35">
        <v>98.7</v>
      </c>
      <c r="Q12" s="35">
        <v>11.1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834929714</v>
      </c>
      <c r="D14" s="38">
        <v>764787136</v>
      </c>
      <c r="E14" s="38">
        <v>179567477</v>
      </c>
      <c r="F14" s="39">
        <v>21.5</v>
      </c>
      <c r="G14" s="38">
        <v>192014199</v>
      </c>
      <c r="H14" s="39">
        <v>23</v>
      </c>
      <c r="I14" s="38">
        <v>197822207</v>
      </c>
      <c r="J14" s="39">
        <v>25.9</v>
      </c>
      <c r="K14" s="38">
        <v>202882175</v>
      </c>
      <c r="L14" s="39">
        <v>26.5</v>
      </c>
      <c r="M14" s="38">
        <v>772286058</v>
      </c>
      <c r="N14" s="39">
        <v>101</v>
      </c>
      <c r="O14" s="38">
        <v>178572527</v>
      </c>
      <c r="P14" s="39">
        <v>99.3</v>
      </c>
      <c r="Q14" s="39">
        <v>13.6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188262993</v>
      </c>
      <c r="D15" s="38">
        <v>200139116</v>
      </c>
      <c r="E15" s="38">
        <v>34435933</v>
      </c>
      <c r="F15" s="39">
        <v>18.3</v>
      </c>
      <c r="G15" s="38">
        <v>48809007</v>
      </c>
      <c r="H15" s="39">
        <v>25.9</v>
      </c>
      <c r="I15" s="38">
        <v>52477353</v>
      </c>
      <c r="J15" s="39">
        <v>26.2</v>
      </c>
      <c r="K15" s="38">
        <v>44368268</v>
      </c>
      <c r="L15" s="39">
        <v>22.2</v>
      </c>
      <c r="M15" s="38">
        <v>180090561</v>
      </c>
      <c r="N15" s="39">
        <v>90</v>
      </c>
      <c r="O15" s="38">
        <v>42256243</v>
      </c>
      <c r="P15" s="39">
        <v>99.3</v>
      </c>
      <c r="Q15" s="39">
        <v>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106431388</v>
      </c>
      <c r="D16" s="38">
        <v>103779322</v>
      </c>
      <c r="E16" s="38">
        <v>25787583</v>
      </c>
      <c r="F16" s="39">
        <v>24.2</v>
      </c>
      <c r="G16" s="38">
        <v>26129773</v>
      </c>
      <c r="H16" s="39">
        <v>24.6</v>
      </c>
      <c r="I16" s="38">
        <v>26892848</v>
      </c>
      <c r="J16" s="39">
        <v>25.9</v>
      </c>
      <c r="K16" s="38">
        <v>26623108</v>
      </c>
      <c r="L16" s="39">
        <v>25.7</v>
      </c>
      <c r="M16" s="38">
        <v>105433312</v>
      </c>
      <c r="N16" s="39">
        <v>101.6</v>
      </c>
      <c r="O16" s="38">
        <v>24000540</v>
      </c>
      <c r="P16" s="39">
        <v>100.3</v>
      </c>
      <c r="Q16" s="39">
        <v>10.9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105700200</v>
      </c>
      <c r="D17" s="38">
        <v>106170228</v>
      </c>
      <c r="E17" s="38">
        <v>26164446</v>
      </c>
      <c r="F17" s="39">
        <v>24.8</v>
      </c>
      <c r="G17" s="38">
        <v>26206135</v>
      </c>
      <c r="H17" s="39">
        <v>24.8</v>
      </c>
      <c r="I17" s="38">
        <v>26480155</v>
      </c>
      <c r="J17" s="39">
        <v>24.9</v>
      </c>
      <c r="K17" s="38">
        <v>26482719</v>
      </c>
      <c r="L17" s="39">
        <v>24.9</v>
      </c>
      <c r="M17" s="38">
        <v>105333455</v>
      </c>
      <c r="N17" s="39">
        <v>99.2</v>
      </c>
      <c r="O17" s="38">
        <v>24305079</v>
      </c>
      <c r="P17" s="39">
        <v>99.2</v>
      </c>
      <c r="Q17" s="39">
        <v>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22219490</v>
      </c>
      <c r="D18" s="38">
        <v>23110631</v>
      </c>
      <c r="E18" s="38">
        <v>8303098</v>
      </c>
      <c r="F18" s="39">
        <v>37.4</v>
      </c>
      <c r="G18" s="38">
        <v>6396942</v>
      </c>
      <c r="H18" s="39">
        <v>28.8</v>
      </c>
      <c r="I18" s="38">
        <v>5219001</v>
      </c>
      <c r="J18" s="39">
        <v>22.6</v>
      </c>
      <c r="K18" s="38">
        <v>5252217</v>
      </c>
      <c r="L18" s="39">
        <v>22.7</v>
      </c>
      <c r="M18" s="38">
        <v>25171258</v>
      </c>
      <c r="N18" s="39">
        <v>108.9</v>
      </c>
      <c r="O18" s="38">
        <v>5968237</v>
      </c>
      <c r="P18" s="39">
        <v>86</v>
      </c>
      <c r="Q18" s="39">
        <v>-12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9085633</v>
      </c>
      <c r="D19" s="38">
        <v>8901637</v>
      </c>
      <c r="E19" s="38">
        <v>2566922</v>
      </c>
      <c r="F19" s="39">
        <v>28.3</v>
      </c>
      <c r="G19" s="38">
        <v>2312132</v>
      </c>
      <c r="H19" s="39">
        <v>25.4</v>
      </c>
      <c r="I19" s="38">
        <v>2633163</v>
      </c>
      <c r="J19" s="39">
        <v>29.6</v>
      </c>
      <c r="K19" s="38">
        <v>1944419</v>
      </c>
      <c r="L19" s="39">
        <v>21.8</v>
      </c>
      <c r="M19" s="38">
        <v>9456636</v>
      </c>
      <c r="N19" s="39">
        <v>106.2</v>
      </c>
      <c r="O19" s="38">
        <v>1871309</v>
      </c>
      <c r="P19" s="39">
        <v>98.4</v>
      </c>
      <c r="Q19" s="39">
        <v>3.9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14955320</v>
      </c>
      <c r="D21" s="38">
        <v>15299676</v>
      </c>
      <c r="E21" s="38">
        <v>3574840</v>
      </c>
      <c r="F21" s="39">
        <v>23.9</v>
      </c>
      <c r="G21" s="38">
        <v>3735768</v>
      </c>
      <c r="H21" s="39">
        <v>25</v>
      </c>
      <c r="I21" s="38">
        <v>3760411</v>
      </c>
      <c r="J21" s="39">
        <v>24.6</v>
      </c>
      <c r="K21" s="38">
        <v>3723447</v>
      </c>
      <c r="L21" s="39">
        <v>24.3</v>
      </c>
      <c r="M21" s="38">
        <v>14794466</v>
      </c>
      <c r="N21" s="39">
        <v>96.7</v>
      </c>
      <c r="O21" s="38">
        <v>3547600</v>
      </c>
      <c r="P21" s="39">
        <v>93.7</v>
      </c>
      <c r="Q21" s="39">
        <v>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72018144</v>
      </c>
      <c r="D22" s="38">
        <v>61073050</v>
      </c>
      <c r="E22" s="38">
        <v>14237742</v>
      </c>
      <c r="F22" s="39">
        <v>19.8</v>
      </c>
      <c r="G22" s="38">
        <v>14623278</v>
      </c>
      <c r="H22" s="39">
        <v>20.3</v>
      </c>
      <c r="I22" s="38">
        <v>14122117</v>
      </c>
      <c r="J22" s="39">
        <v>23.1</v>
      </c>
      <c r="K22" s="38">
        <v>14094387</v>
      </c>
      <c r="L22" s="39">
        <v>23.1</v>
      </c>
      <c r="M22" s="38">
        <v>57077524</v>
      </c>
      <c r="N22" s="39">
        <v>93.5</v>
      </c>
      <c r="O22" s="38">
        <v>14461584</v>
      </c>
      <c r="P22" s="39">
        <v>92.7</v>
      </c>
      <c r="Q22" s="39">
        <v>-2.5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9603461</v>
      </c>
      <c r="D25" s="38">
        <v>12038428</v>
      </c>
      <c r="E25" s="38">
        <v>2615532</v>
      </c>
      <c r="F25" s="39">
        <v>27.2</v>
      </c>
      <c r="G25" s="38">
        <v>2744476</v>
      </c>
      <c r="H25" s="39">
        <v>28.6</v>
      </c>
      <c r="I25" s="38">
        <v>3486576</v>
      </c>
      <c r="J25" s="39">
        <v>29</v>
      </c>
      <c r="K25" s="38">
        <v>2756663</v>
      </c>
      <c r="L25" s="39">
        <v>22.9</v>
      </c>
      <c r="M25" s="38">
        <v>11603247</v>
      </c>
      <c r="N25" s="39">
        <v>96.4</v>
      </c>
      <c r="O25" s="38">
        <v>2439004</v>
      </c>
      <c r="P25" s="39">
        <v>128.5</v>
      </c>
      <c r="Q25" s="39">
        <v>13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32875000</v>
      </c>
      <c r="E28" s="38">
        <v>9226913</v>
      </c>
      <c r="F28" s="39">
        <v>0</v>
      </c>
      <c r="G28" s="38">
        <v>11257833</v>
      </c>
      <c r="H28" s="39">
        <v>0</v>
      </c>
      <c r="I28" s="38">
        <v>5546949</v>
      </c>
      <c r="J28" s="39">
        <v>16.899999999999999</v>
      </c>
      <c r="K28" s="38">
        <v>11029525</v>
      </c>
      <c r="L28" s="39">
        <v>33.5</v>
      </c>
      <c r="M28" s="38">
        <v>37061220</v>
      </c>
      <c r="N28" s="39">
        <v>112.7</v>
      </c>
      <c r="O28" s="38">
        <v>7092886</v>
      </c>
      <c r="P28" s="39">
        <v>0</v>
      </c>
      <c r="Q28" s="39">
        <v>55.5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15000000</v>
      </c>
      <c r="D29" s="38">
        <v>23000000</v>
      </c>
      <c r="E29" s="38">
        <v>8974595</v>
      </c>
      <c r="F29" s="39">
        <v>59.8</v>
      </c>
      <c r="G29" s="38">
        <v>5408138</v>
      </c>
      <c r="H29" s="39">
        <v>36.1</v>
      </c>
      <c r="I29" s="38">
        <v>14267180</v>
      </c>
      <c r="J29" s="39">
        <v>62</v>
      </c>
      <c r="K29" s="38">
        <v>7410224</v>
      </c>
      <c r="L29" s="39">
        <v>32.200000000000003</v>
      </c>
      <c r="M29" s="38">
        <v>36060137</v>
      </c>
      <c r="N29" s="39">
        <v>156.80000000000001</v>
      </c>
      <c r="O29" s="38">
        <v>7642706</v>
      </c>
      <c r="P29" s="39">
        <v>106.6</v>
      </c>
      <c r="Q29" s="39">
        <v>-3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13322930</v>
      </c>
      <c r="D30" s="38">
        <v>7553272</v>
      </c>
      <c r="E30" s="38">
        <v>1882815</v>
      </c>
      <c r="F30" s="39">
        <v>14.1</v>
      </c>
      <c r="G30" s="38">
        <v>1747042</v>
      </c>
      <c r="H30" s="39">
        <v>13.1</v>
      </c>
      <c r="I30" s="38">
        <v>2976340</v>
      </c>
      <c r="J30" s="39">
        <v>39.4</v>
      </c>
      <c r="K30" s="38">
        <v>1485478</v>
      </c>
      <c r="L30" s="39">
        <v>19.7</v>
      </c>
      <c r="M30" s="38">
        <v>8091675</v>
      </c>
      <c r="N30" s="39">
        <v>107.1</v>
      </c>
      <c r="O30" s="38">
        <v>3923661</v>
      </c>
      <c r="P30" s="39">
        <v>53.8</v>
      </c>
      <c r="Q30" s="39">
        <v>-62.1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296391799</v>
      </c>
      <c r="D32" s="38">
        <v>294091906</v>
      </c>
      <c r="E32" s="38">
        <v>77547350</v>
      </c>
      <c r="F32" s="39">
        <v>26.2</v>
      </c>
      <c r="G32" s="38">
        <v>71397369</v>
      </c>
      <c r="H32" s="39">
        <v>24.1</v>
      </c>
      <c r="I32" s="38">
        <v>71628547</v>
      </c>
      <c r="J32" s="39">
        <v>24.4</v>
      </c>
      <c r="K32" s="38">
        <v>72813062</v>
      </c>
      <c r="L32" s="39">
        <v>24.8</v>
      </c>
      <c r="M32" s="38">
        <v>293386328</v>
      </c>
      <c r="N32" s="39">
        <v>99.8</v>
      </c>
      <c r="O32" s="38">
        <v>62335318</v>
      </c>
      <c r="P32" s="39">
        <v>94.2</v>
      </c>
      <c r="Q32" s="39">
        <v>16.8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21098019</v>
      </c>
      <c r="D34" s="38">
        <v>25452204</v>
      </c>
      <c r="E34" s="38">
        <v>2884615</v>
      </c>
      <c r="F34" s="39">
        <v>13.7</v>
      </c>
      <c r="G34" s="38">
        <v>4160617</v>
      </c>
      <c r="H34" s="39">
        <v>19.7</v>
      </c>
      <c r="I34" s="38">
        <v>3446137</v>
      </c>
      <c r="J34" s="39">
        <v>13.5</v>
      </c>
      <c r="K34" s="38">
        <v>3300197</v>
      </c>
      <c r="L34" s="39">
        <v>13</v>
      </c>
      <c r="M34" s="38">
        <v>13791566</v>
      </c>
      <c r="N34" s="39">
        <v>54.2</v>
      </c>
      <c r="O34" s="38">
        <v>3608067</v>
      </c>
      <c r="P34" s="39">
        <v>137.80000000000001</v>
      </c>
      <c r="Q34" s="39">
        <v>-8.5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1454799</v>
      </c>
      <c r="D35" s="38">
        <v>1526271</v>
      </c>
      <c r="E35" s="38">
        <v>376822</v>
      </c>
      <c r="F35" s="39">
        <v>25.9</v>
      </c>
      <c r="G35" s="38">
        <v>331712</v>
      </c>
      <c r="H35" s="39">
        <v>22.8</v>
      </c>
      <c r="I35" s="38">
        <v>394370</v>
      </c>
      <c r="J35" s="39">
        <v>25.8</v>
      </c>
      <c r="K35" s="38">
        <v>334304</v>
      </c>
      <c r="L35" s="39">
        <v>21.9</v>
      </c>
      <c r="M35" s="38">
        <v>1437208</v>
      </c>
      <c r="N35" s="39">
        <v>94.2</v>
      </c>
      <c r="O35" s="38">
        <v>338499</v>
      </c>
      <c r="P35" s="39">
        <v>100.5</v>
      </c>
      <c r="Q35" s="39">
        <v>-1.2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227591860</v>
      </c>
      <c r="D36" s="38">
        <v>183080223</v>
      </c>
      <c r="E36" s="38">
        <v>62467738</v>
      </c>
      <c r="F36" s="39">
        <v>27.4</v>
      </c>
      <c r="G36" s="38">
        <v>64309774</v>
      </c>
      <c r="H36" s="39">
        <v>28.3</v>
      </c>
      <c r="I36" s="38">
        <v>45301596</v>
      </c>
      <c r="J36" s="39">
        <v>24.7</v>
      </c>
      <c r="K36" s="38">
        <v>4181284</v>
      </c>
      <c r="L36" s="39">
        <v>2.2999999999999998</v>
      </c>
      <c r="M36" s="38">
        <v>176260392</v>
      </c>
      <c r="N36" s="39">
        <v>96.3</v>
      </c>
      <c r="O36" s="38">
        <v>4663172</v>
      </c>
      <c r="P36" s="39">
        <v>90.9</v>
      </c>
      <c r="Q36" s="39">
        <v>-10.3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1189840</v>
      </c>
      <c r="D37" s="38">
        <v>1158301</v>
      </c>
      <c r="E37" s="38">
        <v>286517</v>
      </c>
      <c r="F37" s="39">
        <v>24.1</v>
      </c>
      <c r="G37" s="38">
        <v>252062</v>
      </c>
      <c r="H37" s="39">
        <v>21.2</v>
      </c>
      <c r="I37" s="38">
        <v>299298</v>
      </c>
      <c r="J37" s="39">
        <v>25.8</v>
      </c>
      <c r="K37" s="38">
        <v>283427</v>
      </c>
      <c r="L37" s="39">
        <v>24.5</v>
      </c>
      <c r="M37" s="38">
        <v>1121304</v>
      </c>
      <c r="N37" s="39">
        <v>96.8</v>
      </c>
      <c r="O37" s="38">
        <v>310595</v>
      </c>
      <c r="P37" s="39">
        <v>103.5</v>
      </c>
      <c r="Q37" s="39">
        <v>-8.6999999999999993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23766431</v>
      </c>
      <c r="D39" s="38">
        <v>25621795</v>
      </c>
      <c r="E39" s="38">
        <v>6660034</v>
      </c>
      <c r="F39" s="39">
        <v>28</v>
      </c>
      <c r="G39" s="38">
        <v>6565453</v>
      </c>
      <c r="H39" s="39">
        <v>27.6</v>
      </c>
      <c r="I39" s="38">
        <v>6158996</v>
      </c>
      <c r="J39" s="39">
        <v>24</v>
      </c>
      <c r="K39" s="38">
        <v>6324996</v>
      </c>
      <c r="L39" s="39">
        <v>24.7</v>
      </c>
      <c r="M39" s="38">
        <v>25709479</v>
      </c>
      <c r="N39" s="39">
        <v>100.3</v>
      </c>
      <c r="O39" s="38">
        <v>5973656</v>
      </c>
      <c r="P39" s="39">
        <v>100.6</v>
      </c>
      <c r="Q39" s="39">
        <v>5.9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-49330</v>
      </c>
      <c r="D40" s="38">
        <v>3494020</v>
      </c>
      <c r="E40" s="38">
        <v>0</v>
      </c>
      <c r="F40" s="39">
        <v>0</v>
      </c>
      <c r="G40" s="38">
        <v>0</v>
      </c>
      <c r="H40" s="39">
        <v>0</v>
      </c>
      <c r="I40" s="38">
        <v>524768</v>
      </c>
      <c r="J40" s="39">
        <v>15</v>
      </c>
      <c r="K40" s="38">
        <v>1810822</v>
      </c>
      <c r="L40" s="39">
        <v>51.8</v>
      </c>
      <c r="M40" s="38">
        <v>2335590</v>
      </c>
      <c r="N40" s="39">
        <v>66.8</v>
      </c>
      <c r="O40" s="38">
        <v>9757</v>
      </c>
      <c r="P40" s="39">
        <v>-504.3</v>
      </c>
      <c r="Q40" s="39">
        <v>18459.2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9600000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1976792813</v>
      </c>
      <c r="D44" s="34">
        <v>1925987337</v>
      </c>
      <c r="E44" s="34">
        <v>392869084</v>
      </c>
      <c r="F44" s="35">
        <v>19.899999999999999</v>
      </c>
      <c r="G44" s="34">
        <v>441755174</v>
      </c>
      <c r="H44" s="35">
        <v>22.3</v>
      </c>
      <c r="I44" s="34">
        <v>399672522</v>
      </c>
      <c r="J44" s="35">
        <v>20.8</v>
      </c>
      <c r="K44" s="34">
        <v>439019992</v>
      </c>
      <c r="L44" s="35">
        <v>22.8</v>
      </c>
      <c r="M44" s="34">
        <v>1673316772</v>
      </c>
      <c r="N44" s="35">
        <v>86.9</v>
      </c>
      <c r="O44" s="34">
        <v>386695005</v>
      </c>
      <c r="P44" s="35">
        <v>97.3</v>
      </c>
      <c r="Q44" s="35">
        <v>13.5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485474550</v>
      </c>
      <c r="D45" s="38">
        <v>485130341</v>
      </c>
      <c r="E45" s="38">
        <v>109049732</v>
      </c>
      <c r="F45" s="39">
        <v>22.5</v>
      </c>
      <c r="G45" s="38">
        <v>111697230</v>
      </c>
      <c r="H45" s="39">
        <v>23</v>
      </c>
      <c r="I45" s="38">
        <v>115190665</v>
      </c>
      <c r="J45" s="39">
        <v>23.7</v>
      </c>
      <c r="K45" s="38">
        <v>113409520</v>
      </c>
      <c r="L45" s="39">
        <v>23.4</v>
      </c>
      <c r="M45" s="38">
        <v>449347147</v>
      </c>
      <c r="N45" s="39">
        <v>92.6</v>
      </c>
      <c r="O45" s="38">
        <v>107391818</v>
      </c>
      <c r="P45" s="39">
        <v>100.2</v>
      </c>
      <c r="Q45" s="39">
        <v>5.6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14727114</v>
      </c>
      <c r="D46" s="38">
        <v>15305162</v>
      </c>
      <c r="E46" s="38">
        <v>3738613</v>
      </c>
      <c r="F46" s="39">
        <v>25.4</v>
      </c>
      <c r="G46" s="38">
        <v>3770155</v>
      </c>
      <c r="H46" s="39">
        <v>25.6</v>
      </c>
      <c r="I46" s="38">
        <v>4166057</v>
      </c>
      <c r="J46" s="39">
        <v>27.2</v>
      </c>
      <c r="K46" s="38">
        <v>3898053</v>
      </c>
      <c r="L46" s="39">
        <v>25.5</v>
      </c>
      <c r="M46" s="38">
        <v>15572878</v>
      </c>
      <c r="N46" s="39">
        <v>101.7</v>
      </c>
      <c r="O46" s="38">
        <v>3680326</v>
      </c>
      <c r="P46" s="39">
        <v>95.9</v>
      </c>
      <c r="Q46" s="39">
        <v>5.9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704738048</v>
      </c>
      <c r="D47" s="38">
        <v>673278182</v>
      </c>
      <c r="E47" s="38">
        <v>155216818</v>
      </c>
      <c r="F47" s="39">
        <v>22</v>
      </c>
      <c r="G47" s="38">
        <v>147387612</v>
      </c>
      <c r="H47" s="39">
        <v>20.9</v>
      </c>
      <c r="I47" s="38">
        <v>149916737</v>
      </c>
      <c r="J47" s="39">
        <v>22.3</v>
      </c>
      <c r="K47" s="38">
        <v>155749777</v>
      </c>
      <c r="L47" s="39">
        <v>23.1</v>
      </c>
      <c r="M47" s="38">
        <v>608270944</v>
      </c>
      <c r="N47" s="39">
        <v>90.3</v>
      </c>
      <c r="O47" s="38">
        <v>132176982</v>
      </c>
      <c r="P47" s="39">
        <v>96.3</v>
      </c>
      <c r="Q47" s="39">
        <v>17.8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119244177</v>
      </c>
      <c r="D48" s="38">
        <v>116466872</v>
      </c>
      <c r="E48" s="38">
        <v>12016653</v>
      </c>
      <c r="F48" s="39">
        <v>10.1</v>
      </c>
      <c r="G48" s="38">
        <v>13236912</v>
      </c>
      <c r="H48" s="39">
        <v>11.1</v>
      </c>
      <c r="I48" s="38">
        <v>11000145</v>
      </c>
      <c r="J48" s="39">
        <v>9.4</v>
      </c>
      <c r="K48" s="38">
        <v>11785929</v>
      </c>
      <c r="L48" s="39">
        <v>10.1</v>
      </c>
      <c r="M48" s="38">
        <v>48039639</v>
      </c>
      <c r="N48" s="39">
        <v>41.2</v>
      </c>
      <c r="O48" s="38">
        <v>12203961</v>
      </c>
      <c r="P48" s="39">
        <v>90.4</v>
      </c>
      <c r="Q48" s="39">
        <v>-3.4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45136800</v>
      </c>
      <c r="D49" s="38">
        <v>5114051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135.6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154239427</v>
      </c>
      <c r="D50" s="38">
        <v>162680167</v>
      </c>
      <c r="E50" s="38">
        <v>38712951</v>
      </c>
      <c r="F50" s="39">
        <v>25.1</v>
      </c>
      <c r="G50" s="38">
        <v>38768729</v>
      </c>
      <c r="H50" s="39">
        <v>25.1</v>
      </c>
      <c r="I50" s="38">
        <v>38482992</v>
      </c>
      <c r="J50" s="39">
        <v>23.7</v>
      </c>
      <c r="K50" s="38">
        <v>39049406</v>
      </c>
      <c r="L50" s="39">
        <v>24</v>
      </c>
      <c r="M50" s="38">
        <v>155014078</v>
      </c>
      <c r="N50" s="39">
        <v>95.3</v>
      </c>
      <c r="O50" s="38">
        <v>31220620</v>
      </c>
      <c r="P50" s="39">
        <v>98.2</v>
      </c>
      <c r="Q50" s="39">
        <v>25.1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35270656</v>
      </c>
      <c r="D51" s="38">
        <v>31705196</v>
      </c>
      <c r="E51" s="38">
        <v>0</v>
      </c>
      <c r="F51" s="39">
        <v>0</v>
      </c>
      <c r="G51" s="38">
        <v>15912054</v>
      </c>
      <c r="H51" s="39">
        <v>45.1</v>
      </c>
      <c r="I51" s="38">
        <v>10201</v>
      </c>
      <c r="J51" s="39">
        <v>0</v>
      </c>
      <c r="K51" s="38">
        <v>14281227</v>
      </c>
      <c r="L51" s="39">
        <v>45</v>
      </c>
      <c r="M51" s="38">
        <v>30203482</v>
      </c>
      <c r="N51" s="39">
        <v>95.3</v>
      </c>
      <c r="O51" s="38">
        <v>11135813</v>
      </c>
      <c r="P51" s="39">
        <v>87.3</v>
      </c>
      <c r="Q51" s="39">
        <v>28.2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257829934</v>
      </c>
      <c r="D52" s="38">
        <v>252633269</v>
      </c>
      <c r="E52" s="38">
        <v>43182253</v>
      </c>
      <c r="F52" s="39">
        <v>16.7</v>
      </c>
      <c r="G52" s="38">
        <v>79136396</v>
      </c>
      <c r="H52" s="39">
        <v>30.7</v>
      </c>
      <c r="I52" s="38">
        <v>58980151</v>
      </c>
      <c r="J52" s="39">
        <v>23.3</v>
      </c>
      <c r="K52" s="38">
        <v>63413985</v>
      </c>
      <c r="L52" s="39">
        <v>25.1</v>
      </c>
      <c r="M52" s="38">
        <v>244712785</v>
      </c>
      <c r="N52" s="39">
        <v>96.9</v>
      </c>
      <c r="O52" s="38">
        <v>63944919</v>
      </c>
      <c r="P52" s="39">
        <v>96.5</v>
      </c>
      <c r="Q52" s="39">
        <v>-0.8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12980890</v>
      </c>
      <c r="D53" s="38">
        <v>11454940</v>
      </c>
      <c r="E53" s="38">
        <v>6072743</v>
      </c>
      <c r="F53" s="39">
        <v>46.8</v>
      </c>
      <c r="G53" s="38">
        <v>372740</v>
      </c>
      <c r="H53" s="39">
        <v>2.9</v>
      </c>
      <c r="I53" s="38">
        <v>4617834</v>
      </c>
      <c r="J53" s="39">
        <v>40.299999999999997</v>
      </c>
      <c r="K53" s="38">
        <v>282500</v>
      </c>
      <c r="L53" s="39">
        <v>2.5</v>
      </c>
      <c r="M53" s="38">
        <v>11345817</v>
      </c>
      <c r="N53" s="39">
        <v>99</v>
      </c>
      <c r="O53" s="38">
        <v>2542875</v>
      </c>
      <c r="P53" s="39">
        <v>95.8</v>
      </c>
      <c r="Q53" s="39">
        <v>-88.9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28580548</v>
      </c>
      <c r="D54" s="38">
        <v>59251800</v>
      </c>
      <c r="E54" s="38">
        <v>-900619</v>
      </c>
      <c r="F54" s="39">
        <v>-3.2</v>
      </c>
      <c r="G54" s="38">
        <v>2199529</v>
      </c>
      <c r="H54" s="39">
        <v>7.7</v>
      </c>
      <c r="I54" s="38">
        <v>1884894</v>
      </c>
      <c r="J54" s="39">
        <v>3.2</v>
      </c>
      <c r="K54" s="38">
        <v>19578831</v>
      </c>
      <c r="L54" s="39">
        <v>33</v>
      </c>
      <c r="M54" s="38">
        <v>22762635</v>
      </c>
      <c r="N54" s="39">
        <v>38.4</v>
      </c>
      <c r="O54" s="38">
        <v>3840166</v>
      </c>
      <c r="P54" s="39">
        <v>60.1</v>
      </c>
      <c r="Q54" s="39">
        <v>409.8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117575339</v>
      </c>
      <c r="D55" s="38">
        <v>99879917</v>
      </c>
      <c r="E55" s="38">
        <v>25779940</v>
      </c>
      <c r="F55" s="39">
        <v>21.9</v>
      </c>
      <c r="G55" s="38">
        <v>29098554</v>
      </c>
      <c r="H55" s="39">
        <v>24.7</v>
      </c>
      <c r="I55" s="38">
        <v>14763787</v>
      </c>
      <c r="J55" s="39">
        <v>14.8</v>
      </c>
      <c r="K55" s="38">
        <v>17033807</v>
      </c>
      <c r="L55" s="39">
        <v>17.100000000000001</v>
      </c>
      <c r="M55" s="38">
        <v>86676088</v>
      </c>
      <c r="N55" s="39">
        <v>86.8</v>
      </c>
      <c r="O55" s="38">
        <v>17717897</v>
      </c>
      <c r="P55" s="39">
        <v>82.5</v>
      </c>
      <c r="Q55" s="39">
        <v>-3.9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995330</v>
      </c>
      <c r="D56" s="38">
        <v>12508558</v>
      </c>
      <c r="E56" s="38">
        <v>0</v>
      </c>
      <c r="F56" s="39">
        <v>0</v>
      </c>
      <c r="G56" s="38">
        <v>175263</v>
      </c>
      <c r="H56" s="39">
        <v>17.600000000000001</v>
      </c>
      <c r="I56" s="38">
        <v>568345</v>
      </c>
      <c r="J56" s="39">
        <v>4.5</v>
      </c>
      <c r="K56" s="38">
        <v>536957</v>
      </c>
      <c r="L56" s="39">
        <v>4.3</v>
      </c>
      <c r="M56" s="38">
        <v>1280565</v>
      </c>
      <c r="N56" s="39">
        <v>10.199999999999999</v>
      </c>
      <c r="O56" s="38">
        <v>782473</v>
      </c>
      <c r="P56" s="39">
        <v>427</v>
      </c>
      <c r="Q56" s="39">
        <v>-31.4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578882</v>
      </c>
      <c r="E57" s="38">
        <v>0</v>
      </c>
      <c r="F57" s="39">
        <v>0</v>
      </c>
      <c r="G57" s="38">
        <v>0</v>
      </c>
      <c r="H57" s="39">
        <v>0</v>
      </c>
      <c r="I57" s="38">
        <v>90714</v>
      </c>
      <c r="J57" s="39">
        <v>15.7</v>
      </c>
      <c r="K57" s="38">
        <v>0</v>
      </c>
      <c r="L57" s="39">
        <v>0</v>
      </c>
      <c r="M57" s="38">
        <v>90714</v>
      </c>
      <c r="N57" s="39">
        <v>15.7</v>
      </c>
      <c r="O57" s="38">
        <v>57155</v>
      </c>
      <c r="P57" s="39">
        <v>0</v>
      </c>
      <c r="Q57" s="39">
        <v>-100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-13820122</v>
      </c>
      <c r="D59" s="47">
        <v>-23235121</v>
      </c>
      <c r="E59" s="47">
        <v>74691888</v>
      </c>
      <c r="F59" s="48"/>
      <c r="G59" s="47">
        <v>46646536</v>
      </c>
      <c r="H59" s="48"/>
      <c r="I59" s="47">
        <v>83765490</v>
      </c>
      <c r="J59" s="48"/>
      <c r="K59" s="47">
        <v>-1919270</v>
      </c>
      <c r="L59" s="48"/>
      <c r="M59" s="47">
        <v>203184644</v>
      </c>
      <c r="N59" s="48"/>
      <c r="O59" s="47">
        <v>6625435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50504100</v>
      </c>
      <c r="D60" s="38">
        <v>48300790</v>
      </c>
      <c r="E60" s="38">
        <v>4744790</v>
      </c>
      <c r="F60" s="39">
        <v>9.4</v>
      </c>
      <c r="G60" s="38">
        <v>13807301</v>
      </c>
      <c r="H60" s="39">
        <v>27.3</v>
      </c>
      <c r="I60" s="38">
        <v>5911733</v>
      </c>
      <c r="J60" s="39">
        <v>12.2</v>
      </c>
      <c r="K60" s="38">
        <v>18871587</v>
      </c>
      <c r="L60" s="39">
        <v>39.1</v>
      </c>
      <c r="M60" s="38">
        <v>43335411</v>
      </c>
      <c r="N60" s="39">
        <v>89.7</v>
      </c>
      <c r="O60" s="38">
        <v>17394251</v>
      </c>
      <c r="P60" s="39">
        <v>106.5</v>
      </c>
      <c r="Q60" s="39">
        <v>8.5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3351458</v>
      </c>
      <c r="L61" s="39">
        <v>0</v>
      </c>
      <c r="M61" s="38">
        <v>3351458</v>
      </c>
      <c r="N61" s="39">
        <v>0</v>
      </c>
      <c r="O61" s="38">
        <v>1584878</v>
      </c>
      <c r="P61" s="39">
        <v>0</v>
      </c>
      <c r="Q61" s="39">
        <v>111.5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36683978</v>
      </c>
      <c r="D62" s="47">
        <v>25065669</v>
      </c>
      <c r="E62" s="47">
        <v>79436678</v>
      </c>
      <c r="F62" s="48"/>
      <c r="G62" s="47">
        <v>60453837</v>
      </c>
      <c r="H62" s="48"/>
      <c r="I62" s="47">
        <v>89677223</v>
      </c>
      <c r="J62" s="48"/>
      <c r="K62" s="47">
        <v>20303775</v>
      </c>
      <c r="L62" s="48"/>
      <c r="M62" s="47">
        <v>249871513</v>
      </c>
      <c r="N62" s="48"/>
      <c r="O62" s="47">
        <v>25604564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36683978</v>
      </c>
      <c r="D64" s="47">
        <v>25065669</v>
      </c>
      <c r="E64" s="47">
        <v>79436678</v>
      </c>
      <c r="F64" s="48"/>
      <c r="G64" s="47">
        <v>60453837</v>
      </c>
      <c r="H64" s="48"/>
      <c r="I64" s="47">
        <v>89677223</v>
      </c>
      <c r="J64" s="48"/>
      <c r="K64" s="47">
        <v>20303775</v>
      </c>
      <c r="L64" s="48"/>
      <c r="M64" s="47">
        <v>249871513</v>
      </c>
      <c r="N64" s="48"/>
      <c r="O64" s="47">
        <v>25604564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36683978</v>
      </c>
      <c r="D67" s="47">
        <v>25065669</v>
      </c>
      <c r="E67" s="47">
        <v>79436678</v>
      </c>
      <c r="F67" s="48"/>
      <c r="G67" s="47">
        <v>60453837</v>
      </c>
      <c r="H67" s="48"/>
      <c r="I67" s="47">
        <v>89677223</v>
      </c>
      <c r="J67" s="48"/>
      <c r="K67" s="47">
        <v>20303775</v>
      </c>
      <c r="L67" s="48"/>
      <c r="M67" s="47">
        <v>249871513</v>
      </c>
      <c r="N67" s="48"/>
      <c r="O67" s="47">
        <v>25604564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36683978</v>
      </c>
      <c r="D70" s="47">
        <v>25065669</v>
      </c>
      <c r="E70" s="47">
        <v>79436678</v>
      </c>
      <c r="F70" s="48"/>
      <c r="G70" s="47">
        <v>60453837</v>
      </c>
      <c r="H70" s="48"/>
      <c r="I70" s="47">
        <v>89677223</v>
      </c>
      <c r="J70" s="48"/>
      <c r="K70" s="47">
        <v>20303775</v>
      </c>
      <c r="L70" s="48"/>
      <c r="M70" s="47">
        <v>249871513</v>
      </c>
      <c r="N70" s="48"/>
      <c r="O70" s="47">
        <v>25604564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402928895</v>
      </c>
      <c r="D78" s="34">
        <v>395324910</v>
      </c>
      <c r="E78" s="34">
        <v>34813312</v>
      </c>
      <c r="F78" s="35">
        <v>8.6</v>
      </c>
      <c r="G78" s="34">
        <v>83363215</v>
      </c>
      <c r="H78" s="35">
        <v>20.7</v>
      </c>
      <c r="I78" s="34">
        <v>91586254</v>
      </c>
      <c r="J78" s="35">
        <v>23.2</v>
      </c>
      <c r="K78" s="34">
        <v>118439569</v>
      </c>
      <c r="L78" s="35">
        <v>30</v>
      </c>
      <c r="M78" s="34">
        <v>328202350</v>
      </c>
      <c r="N78" s="35">
        <v>83</v>
      </c>
      <c r="O78" s="34">
        <v>141423989</v>
      </c>
      <c r="P78" s="35">
        <v>76.599999999999994</v>
      </c>
      <c r="Q78" s="35">
        <v>-16.3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31890522</v>
      </c>
      <c r="D79" s="45">
        <v>31890522</v>
      </c>
      <c r="E79" s="45">
        <v>3998616</v>
      </c>
      <c r="F79" s="44">
        <v>12.5</v>
      </c>
      <c r="G79" s="45">
        <v>8729832</v>
      </c>
      <c r="H79" s="44">
        <v>27.4</v>
      </c>
      <c r="I79" s="45">
        <v>4651219</v>
      </c>
      <c r="J79" s="44">
        <v>14.6</v>
      </c>
      <c r="K79" s="45">
        <v>14136394</v>
      </c>
      <c r="L79" s="44">
        <v>44.3</v>
      </c>
      <c r="M79" s="45">
        <v>31516061</v>
      </c>
      <c r="N79" s="44">
        <v>98.8</v>
      </c>
      <c r="O79" s="45">
        <v>10379175</v>
      </c>
      <c r="P79" s="44">
        <v>116.1</v>
      </c>
      <c r="Q79" s="44">
        <v>36.200000000000003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13369565</v>
      </c>
      <c r="D80" s="45">
        <v>11075383</v>
      </c>
      <c r="E80" s="45">
        <v>163190</v>
      </c>
      <c r="F80" s="44">
        <v>1.2</v>
      </c>
      <c r="G80" s="45">
        <v>3289235</v>
      </c>
      <c r="H80" s="44">
        <v>24.6</v>
      </c>
      <c r="I80" s="45">
        <v>489870</v>
      </c>
      <c r="J80" s="44">
        <v>4.4000000000000004</v>
      </c>
      <c r="K80" s="45">
        <v>2282778</v>
      </c>
      <c r="L80" s="44">
        <v>20.6</v>
      </c>
      <c r="M80" s="45">
        <v>6225073</v>
      </c>
      <c r="N80" s="44">
        <v>56.2</v>
      </c>
      <c r="O80" s="45">
        <v>4544840</v>
      </c>
      <c r="P80" s="44">
        <v>67.2</v>
      </c>
      <c r="Q80" s="44">
        <v>-49.8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200128</v>
      </c>
      <c r="P81" s="44">
        <v>112.5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45260087</v>
      </c>
      <c r="D83" s="57">
        <v>42965905</v>
      </c>
      <c r="E83" s="57">
        <v>4161806</v>
      </c>
      <c r="F83" s="58">
        <v>9.1999999999999993</v>
      </c>
      <c r="G83" s="57">
        <v>12019067</v>
      </c>
      <c r="H83" s="58">
        <v>26.6</v>
      </c>
      <c r="I83" s="57">
        <v>5141089</v>
      </c>
      <c r="J83" s="58">
        <v>12</v>
      </c>
      <c r="K83" s="57">
        <v>16419172</v>
      </c>
      <c r="L83" s="58">
        <v>38.200000000000003</v>
      </c>
      <c r="M83" s="57">
        <v>37741134</v>
      </c>
      <c r="N83" s="58">
        <v>87.8</v>
      </c>
      <c r="O83" s="57">
        <v>15124143</v>
      </c>
      <c r="P83" s="58">
        <v>95.7</v>
      </c>
      <c r="Q83" s="58">
        <v>8.6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194350000</v>
      </c>
      <c r="D84" s="45">
        <v>171035530</v>
      </c>
      <c r="E84" s="45">
        <v>14315413</v>
      </c>
      <c r="F84" s="44">
        <v>7.4</v>
      </c>
      <c r="G84" s="45">
        <v>42044175</v>
      </c>
      <c r="H84" s="44">
        <v>21.6</v>
      </c>
      <c r="I84" s="45">
        <v>66219305</v>
      </c>
      <c r="J84" s="44">
        <v>38.700000000000003</v>
      </c>
      <c r="K84" s="45">
        <v>40653225</v>
      </c>
      <c r="L84" s="44">
        <v>23.8</v>
      </c>
      <c r="M84" s="45">
        <v>163232118</v>
      </c>
      <c r="N84" s="44">
        <v>95.4</v>
      </c>
      <c r="O84" s="45">
        <v>70405771</v>
      </c>
      <c r="P84" s="44">
        <v>85.2</v>
      </c>
      <c r="Q84" s="44">
        <v>-42.3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163318808</v>
      </c>
      <c r="D85" s="45">
        <v>181323475</v>
      </c>
      <c r="E85" s="45">
        <v>16336093</v>
      </c>
      <c r="F85" s="44">
        <v>10</v>
      </c>
      <c r="G85" s="45">
        <v>29299973</v>
      </c>
      <c r="H85" s="44">
        <v>17.899999999999999</v>
      </c>
      <c r="I85" s="45">
        <v>20225860</v>
      </c>
      <c r="J85" s="44">
        <v>11.2</v>
      </c>
      <c r="K85" s="45">
        <v>61367172</v>
      </c>
      <c r="L85" s="44">
        <v>33.799999999999997</v>
      </c>
      <c r="M85" s="45">
        <v>127229098</v>
      </c>
      <c r="N85" s="44">
        <v>70.2</v>
      </c>
      <c r="O85" s="45">
        <v>55894075</v>
      </c>
      <c r="P85" s="44">
        <v>68</v>
      </c>
      <c r="Q85" s="44">
        <v>9.8000000000000007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402928895</v>
      </c>
      <c r="D88" s="34">
        <v>395339910</v>
      </c>
      <c r="E88" s="34">
        <v>36104872</v>
      </c>
      <c r="F88" s="58">
        <v>9</v>
      </c>
      <c r="G88" s="34">
        <v>83363215</v>
      </c>
      <c r="H88" s="58">
        <v>20.7</v>
      </c>
      <c r="I88" s="34">
        <v>103564442</v>
      </c>
      <c r="J88" s="58">
        <v>26.2</v>
      </c>
      <c r="K88" s="34">
        <v>258057361</v>
      </c>
      <c r="L88" s="58">
        <v>65.3</v>
      </c>
      <c r="M88" s="34">
        <v>481089890</v>
      </c>
      <c r="N88" s="58">
        <v>121.7</v>
      </c>
      <c r="O88" s="34">
        <v>198683015</v>
      </c>
      <c r="P88" s="58">
        <v>161.69999999999999</v>
      </c>
      <c r="Q88" s="58">
        <v>29.9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8976000</v>
      </c>
      <c r="D89" s="57">
        <v>19726060</v>
      </c>
      <c r="E89" s="57">
        <v>3547644</v>
      </c>
      <c r="F89" s="58">
        <v>39.5</v>
      </c>
      <c r="G89" s="57">
        <v>2606544</v>
      </c>
      <c r="H89" s="58">
        <v>29</v>
      </c>
      <c r="I89" s="57">
        <v>17215862</v>
      </c>
      <c r="J89" s="58">
        <v>87.3</v>
      </c>
      <c r="K89" s="57">
        <v>142175463</v>
      </c>
      <c r="L89" s="58">
        <v>720.7</v>
      </c>
      <c r="M89" s="57">
        <v>165545513</v>
      </c>
      <c r="N89" s="58">
        <v>839.2</v>
      </c>
      <c r="O89" s="57">
        <v>61618410</v>
      </c>
      <c r="P89" s="58">
        <v>512.70000000000005</v>
      </c>
      <c r="Q89" s="58">
        <v>130.69999999999999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25000</v>
      </c>
      <c r="D90" s="38">
        <v>154700</v>
      </c>
      <c r="E90" s="38">
        <v>61589</v>
      </c>
      <c r="F90" s="39">
        <v>246.4</v>
      </c>
      <c r="G90" s="38">
        <v>932</v>
      </c>
      <c r="H90" s="39">
        <v>3.7</v>
      </c>
      <c r="I90" s="38">
        <v>5515</v>
      </c>
      <c r="J90" s="39">
        <v>3.6</v>
      </c>
      <c r="K90" s="38">
        <v>61844</v>
      </c>
      <c r="L90" s="39">
        <v>40</v>
      </c>
      <c r="M90" s="38">
        <v>129880</v>
      </c>
      <c r="N90" s="39">
        <v>84</v>
      </c>
      <c r="O90" s="38">
        <v>22249</v>
      </c>
      <c r="P90" s="39">
        <v>60.5</v>
      </c>
      <c r="Q90" s="39">
        <v>178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8951000</v>
      </c>
      <c r="D91" s="38">
        <v>19571360</v>
      </c>
      <c r="E91" s="38">
        <v>3486055</v>
      </c>
      <c r="F91" s="39">
        <v>38.9</v>
      </c>
      <c r="G91" s="38">
        <v>2605612</v>
      </c>
      <c r="H91" s="39">
        <v>29.1</v>
      </c>
      <c r="I91" s="38">
        <v>17210347</v>
      </c>
      <c r="J91" s="39">
        <v>87.9</v>
      </c>
      <c r="K91" s="38">
        <v>142113619</v>
      </c>
      <c r="L91" s="39">
        <v>726.1</v>
      </c>
      <c r="M91" s="38">
        <v>165415633</v>
      </c>
      <c r="N91" s="39">
        <v>845.2</v>
      </c>
      <c r="O91" s="38">
        <v>61589681</v>
      </c>
      <c r="P91" s="39">
        <v>513.79999999999995</v>
      </c>
      <c r="Q91" s="39">
        <v>130.69999999999999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6480</v>
      </c>
      <c r="P92" s="39">
        <v>129.6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32120511</v>
      </c>
      <c r="D93" s="57">
        <v>35624203</v>
      </c>
      <c r="E93" s="57">
        <v>2919791</v>
      </c>
      <c r="F93" s="58">
        <v>9.1</v>
      </c>
      <c r="G93" s="57">
        <v>6199103</v>
      </c>
      <c r="H93" s="58">
        <v>19.3</v>
      </c>
      <c r="I93" s="57">
        <v>3507188</v>
      </c>
      <c r="J93" s="58">
        <v>9.8000000000000007</v>
      </c>
      <c r="K93" s="57">
        <v>9052394</v>
      </c>
      <c r="L93" s="58">
        <v>25.4</v>
      </c>
      <c r="M93" s="57">
        <v>21678476</v>
      </c>
      <c r="N93" s="58">
        <v>60.9</v>
      </c>
      <c r="O93" s="57">
        <v>13103396</v>
      </c>
      <c r="P93" s="58">
        <v>244.6</v>
      </c>
      <c r="Q93" s="58">
        <v>-30.9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3936000</v>
      </c>
      <c r="D94" s="38">
        <v>6022257</v>
      </c>
      <c r="E94" s="38">
        <v>642156</v>
      </c>
      <c r="F94" s="39">
        <v>16.3</v>
      </c>
      <c r="G94" s="38">
        <v>1059866</v>
      </c>
      <c r="H94" s="39">
        <v>26.9</v>
      </c>
      <c r="I94" s="38">
        <v>366730</v>
      </c>
      <c r="J94" s="39">
        <v>6.1</v>
      </c>
      <c r="K94" s="38">
        <v>1955544</v>
      </c>
      <c r="L94" s="39">
        <v>32.5</v>
      </c>
      <c r="M94" s="38">
        <v>4024296</v>
      </c>
      <c r="N94" s="39">
        <v>66.8</v>
      </c>
      <c r="O94" s="38">
        <v>2277271</v>
      </c>
      <c r="P94" s="39">
        <v>99.4</v>
      </c>
      <c r="Q94" s="39">
        <v>-14.1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12754515</v>
      </c>
      <c r="D95" s="38">
        <v>16646800</v>
      </c>
      <c r="E95" s="38">
        <v>2085054</v>
      </c>
      <c r="F95" s="39">
        <v>16.3</v>
      </c>
      <c r="G95" s="38">
        <v>1856625</v>
      </c>
      <c r="H95" s="39">
        <v>14.6</v>
      </c>
      <c r="I95" s="38">
        <v>2062101</v>
      </c>
      <c r="J95" s="39">
        <v>12.4</v>
      </c>
      <c r="K95" s="38">
        <v>4154803</v>
      </c>
      <c r="L95" s="39">
        <v>25</v>
      </c>
      <c r="M95" s="38">
        <v>10158583</v>
      </c>
      <c r="N95" s="39">
        <v>61</v>
      </c>
      <c r="O95" s="38">
        <v>5273279</v>
      </c>
      <c r="P95" s="39">
        <v>103.2</v>
      </c>
      <c r="Q95" s="39">
        <v>-21.2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6579996</v>
      </c>
      <c r="D96" s="38">
        <v>6671946</v>
      </c>
      <c r="E96" s="38">
        <v>77450</v>
      </c>
      <c r="F96" s="39">
        <v>1.2</v>
      </c>
      <c r="G96" s="38">
        <v>86850</v>
      </c>
      <c r="H96" s="39">
        <v>1.3</v>
      </c>
      <c r="I96" s="38">
        <v>29887</v>
      </c>
      <c r="J96" s="39">
        <v>0.4</v>
      </c>
      <c r="K96" s="38">
        <v>2690409</v>
      </c>
      <c r="L96" s="39">
        <v>40.299999999999997</v>
      </c>
      <c r="M96" s="38">
        <v>2884596</v>
      </c>
      <c r="N96" s="39">
        <v>43.2</v>
      </c>
      <c r="O96" s="38">
        <v>2312682</v>
      </c>
      <c r="P96" s="39">
        <v>93.6</v>
      </c>
      <c r="Q96" s="39">
        <v>16.3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8850000</v>
      </c>
      <c r="D97" s="38">
        <v>6283200</v>
      </c>
      <c r="E97" s="38">
        <v>115131</v>
      </c>
      <c r="F97" s="39">
        <v>1.3</v>
      </c>
      <c r="G97" s="38">
        <v>3195762</v>
      </c>
      <c r="H97" s="39">
        <v>36.1</v>
      </c>
      <c r="I97" s="38">
        <v>1048470</v>
      </c>
      <c r="J97" s="39">
        <v>16.7</v>
      </c>
      <c r="K97" s="38">
        <v>251638</v>
      </c>
      <c r="L97" s="39">
        <v>4</v>
      </c>
      <c r="M97" s="38">
        <v>4611001</v>
      </c>
      <c r="N97" s="39">
        <v>73.400000000000006</v>
      </c>
      <c r="O97" s="38">
        <v>3240164</v>
      </c>
      <c r="P97" s="39">
        <v>494.4</v>
      </c>
      <c r="Q97" s="39">
        <v>-92.2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37333791</v>
      </c>
      <c r="D99" s="57">
        <v>42961568</v>
      </c>
      <c r="E99" s="57">
        <v>1720537</v>
      </c>
      <c r="F99" s="58">
        <v>4.5999999999999996</v>
      </c>
      <c r="G99" s="57">
        <v>5229313</v>
      </c>
      <c r="H99" s="58">
        <v>14</v>
      </c>
      <c r="I99" s="57">
        <v>2888545</v>
      </c>
      <c r="J99" s="58">
        <v>6.7</v>
      </c>
      <c r="K99" s="57">
        <v>25209624</v>
      </c>
      <c r="L99" s="58">
        <v>58.7</v>
      </c>
      <c r="M99" s="57">
        <v>35048019</v>
      </c>
      <c r="N99" s="58">
        <v>81.599999999999994</v>
      </c>
      <c r="O99" s="57">
        <v>11051947</v>
      </c>
      <c r="P99" s="58">
        <v>102.9</v>
      </c>
      <c r="Q99" s="58">
        <v>128.1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7050152</v>
      </c>
      <c r="D100" s="38">
        <v>8009659</v>
      </c>
      <c r="E100" s="38">
        <v>1027063</v>
      </c>
      <c r="F100" s="39">
        <v>14.6</v>
      </c>
      <c r="G100" s="38">
        <v>1734932</v>
      </c>
      <c r="H100" s="39">
        <v>24.6</v>
      </c>
      <c r="I100" s="38">
        <v>9892</v>
      </c>
      <c r="J100" s="39">
        <v>0.1</v>
      </c>
      <c r="K100" s="38">
        <v>3060661</v>
      </c>
      <c r="L100" s="39">
        <v>38.200000000000003</v>
      </c>
      <c r="M100" s="38">
        <v>5832548</v>
      </c>
      <c r="N100" s="39">
        <v>72.8</v>
      </c>
      <c r="O100" s="38">
        <v>1377345</v>
      </c>
      <c r="P100" s="39">
        <v>104</v>
      </c>
      <c r="Q100" s="39">
        <v>122.2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24553639</v>
      </c>
      <c r="D101" s="38">
        <v>29021452</v>
      </c>
      <c r="E101" s="38">
        <v>658182</v>
      </c>
      <c r="F101" s="39">
        <v>2.7</v>
      </c>
      <c r="G101" s="38">
        <v>3263536</v>
      </c>
      <c r="H101" s="39">
        <v>13.3</v>
      </c>
      <c r="I101" s="38">
        <v>2790126</v>
      </c>
      <c r="J101" s="39">
        <v>9.6</v>
      </c>
      <c r="K101" s="38">
        <v>16946253</v>
      </c>
      <c r="L101" s="39">
        <v>58.4</v>
      </c>
      <c r="M101" s="38">
        <v>23658097</v>
      </c>
      <c r="N101" s="39">
        <v>81.5</v>
      </c>
      <c r="O101" s="38">
        <v>8944877</v>
      </c>
      <c r="P101" s="39">
        <v>101.1</v>
      </c>
      <c r="Q101" s="39">
        <v>89.5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5730000</v>
      </c>
      <c r="D102" s="38">
        <v>5930457</v>
      </c>
      <c r="E102" s="38">
        <v>35292</v>
      </c>
      <c r="F102" s="39">
        <v>0.6</v>
      </c>
      <c r="G102" s="38">
        <v>230845</v>
      </c>
      <c r="H102" s="39">
        <v>4</v>
      </c>
      <c r="I102" s="38">
        <v>88527</v>
      </c>
      <c r="J102" s="39">
        <v>1.5</v>
      </c>
      <c r="K102" s="38">
        <v>5202710</v>
      </c>
      <c r="L102" s="39">
        <v>87.7</v>
      </c>
      <c r="M102" s="38">
        <v>5557374</v>
      </c>
      <c r="N102" s="39">
        <v>93.7</v>
      </c>
      <c r="O102" s="38">
        <v>729725</v>
      </c>
      <c r="P102" s="39">
        <v>143.1</v>
      </c>
      <c r="Q102" s="39">
        <v>613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324498593</v>
      </c>
      <c r="D103" s="57">
        <v>296680253</v>
      </c>
      <c r="E103" s="57">
        <v>27916900</v>
      </c>
      <c r="F103" s="58">
        <v>8.6</v>
      </c>
      <c r="G103" s="57">
        <v>69328255</v>
      </c>
      <c r="H103" s="58">
        <v>21.4</v>
      </c>
      <c r="I103" s="57">
        <v>79952847</v>
      </c>
      <c r="J103" s="58">
        <v>26.9</v>
      </c>
      <c r="K103" s="57">
        <v>81619880</v>
      </c>
      <c r="L103" s="58">
        <v>27.5</v>
      </c>
      <c r="M103" s="57">
        <v>258817882</v>
      </c>
      <c r="N103" s="58">
        <v>87.2</v>
      </c>
      <c r="O103" s="57">
        <v>112909262</v>
      </c>
      <c r="P103" s="58">
        <v>74.8</v>
      </c>
      <c r="Q103" s="58">
        <v>-27.7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166295870</v>
      </c>
      <c r="D104" s="38">
        <v>164364191</v>
      </c>
      <c r="E104" s="38">
        <v>18608783</v>
      </c>
      <c r="F104" s="39">
        <v>11.2</v>
      </c>
      <c r="G104" s="38">
        <v>38986639</v>
      </c>
      <c r="H104" s="39">
        <v>23.4</v>
      </c>
      <c r="I104" s="38">
        <v>58992344</v>
      </c>
      <c r="J104" s="39">
        <v>35.9</v>
      </c>
      <c r="K104" s="38">
        <v>45346625</v>
      </c>
      <c r="L104" s="39">
        <v>27.6</v>
      </c>
      <c r="M104" s="38">
        <v>161934391</v>
      </c>
      <c r="N104" s="39">
        <v>98.5</v>
      </c>
      <c r="O104" s="38">
        <v>76791763</v>
      </c>
      <c r="P104" s="39">
        <v>97.8</v>
      </c>
      <c r="Q104" s="39">
        <v>-40.9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74135869</v>
      </c>
      <c r="D105" s="38">
        <v>50860273</v>
      </c>
      <c r="E105" s="38">
        <v>3449193</v>
      </c>
      <c r="F105" s="39">
        <v>4.7</v>
      </c>
      <c r="G105" s="38">
        <v>14288860</v>
      </c>
      <c r="H105" s="39">
        <v>19.3</v>
      </c>
      <c r="I105" s="38">
        <v>7928877</v>
      </c>
      <c r="J105" s="39">
        <v>15.6</v>
      </c>
      <c r="K105" s="38">
        <v>12303228</v>
      </c>
      <c r="L105" s="39">
        <v>24.2</v>
      </c>
      <c r="M105" s="38">
        <v>37970158</v>
      </c>
      <c r="N105" s="39">
        <v>74.7</v>
      </c>
      <c r="O105" s="38">
        <v>4512635</v>
      </c>
      <c r="P105" s="39">
        <v>64.2</v>
      </c>
      <c r="Q105" s="39">
        <v>172.6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79066854</v>
      </c>
      <c r="D106" s="38">
        <v>77159356</v>
      </c>
      <c r="E106" s="38">
        <v>5858924</v>
      </c>
      <c r="F106" s="39">
        <v>7.4</v>
      </c>
      <c r="G106" s="38">
        <v>13523790</v>
      </c>
      <c r="H106" s="39">
        <v>17.100000000000001</v>
      </c>
      <c r="I106" s="38">
        <v>12735177</v>
      </c>
      <c r="J106" s="39">
        <v>16.5</v>
      </c>
      <c r="K106" s="38">
        <v>22608635</v>
      </c>
      <c r="L106" s="39">
        <v>29.3</v>
      </c>
      <c r="M106" s="38">
        <v>54726526</v>
      </c>
      <c r="N106" s="39">
        <v>70.900000000000006</v>
      </c>
      <c r="O106" s="38">
        <v>31115065</v>
      </c>
      <c r="P106" s="39">
        <v>70.900000000000006</v>
      </c>
      <c r="Q106" s="39">
        <v>-27.3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5000000</v>
      </c>
      <c r="D107" s="38">
        <v>4296433</v>
      </c>
      <c r="E107" s="38">
        <v>0</v>
      </c>
      <c r="F107" s="39">
        <v>0</v>
      </c>
      <c r="G107" s="38">
        <v>2528966</v>
      </c>
      <c r="H107" s="39">
        <v>50.6</v>
      </c>
      <c r="I107" s="38">
        <v>296449</v>
      </c>
      <c r="J107" s="39">
        <v>6.9</v>
      </c>
      <c r="K107" s="38">
        <v>1361392</v>
      </c>
      <c r="L107" s="39">
        <v>31.7</v>
      </c>
      <c r="M107" s="38">
        <v>4186807</v>
      </c>
      <c r="N107" s="39">
        <v>97.4</v>
      </c>
      <c r="O107" s="38">
        <v>489799</v>
      </c>
      <c r="P107" s="39">
        <v>-216.4</v>
      </c>
      <c r="Q107" s="39">
        <v>177.9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347826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1899533513</v>
      </c>
      <c r="D115" s="57">
        <v>1821363073</v>
      </c>
      <c r="E115" s="57">
        <v>485938875</v>
      </c>
      <c r="F115" s="58">
        <v>25.6</v>
      </c>
      <c r="G115" s="57">
        <v>479125970</v>
      </c>
      <c r="H115" s="58">
        <v>25.2</v>
      </c>
      <c r="I115" s="57">
        <v>487010191</v>
      </c>
      <c r="J115" s="58">
        <v>26.7</v>
      </c>
      <c r="K115" s="57">
        <v>432465161</v>
      </c>
      <c r="L115" s="58">
        <v>23.7</v>
      </c>
      <c r="M115" s="57">
        <v>1884540197</v>
      </c>
      <c r="N115" s="58">
        <v>103.5</v>
      </c>
      <c r="O115" s="57">
        <v>406183524</v>
      </c>
      <c r="P115" s="58">
        <v>102</v>
      </c>
      <c r="Q115" s="58">
        <v>6.5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290463963</v>
      </c>
      <c r="D116" s="38">
        <v>291150987</v>
      </c>
      <c r="E116" s="38">
        <v>91628955</v>
      </c>
      <c r="F116" s="39">
        <v>31.5</v>
      </c>
      <c r="G116" s="38">
        <v>86445120</v>
      </c>
      <c r="H116" s="39">
        <v>29.8</v>
      </c>
      <c r="I116" s="38">
        <v>96342119</v>
      </c>
      <c r="J116" s="39">
        <v>33.1</v>
      </c>
      <c r="K116" s="38">
        <v>87165819</v>
      </c>
      <c r="L116" s="39">
        <v>29.9</v>
      </c>
      <c r="M116" s="38">
        <v>361582013</v>
      </c>
      <c r="N116" s="39">
        <v>124.2</v>
      </c>
      <c r="O116" s="38">
        <v>84356541</v>
      </c>
      <c r="P116" s="39">
        <v>120.2</v>
      </c>
      <c r="Q116" s="39">
        <v>3.3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1199050805</v>
      </c>
      <c r="D117" s="38">
        <v>1149231417</v>
      </c>
      <c r="E117" s="38">
        <v>268461796</v>
      </c>
      <c r="F117" s="39">
        <v>22.4</v>
      </c>
      <c r="G117" s="38">
        <v>280317550</v>
      </c>
      <c r="H117" s="39">
        <v>23.4</v>
      </c>
      <c r="I117" s="38">
        <v>294079392</v>
      </c>
      <c r="J117" s="39">
        <v>25.6</v>
      </c>
      <c r="K117" s="38">
        <v>284304405</v>
      </c>
      <c r="L117" s="39">
        <v>24.7</v>
      </c>
      <c r="M117" s="38">
        <v>1127163143</v>
      </c>
      <c r="N117" s="39">
        <v>98.1</v>
      </c>
      <c r="O117" s="38">
        <v>268629897</v>
      </c>
      <c r="P117" s="39">
        <v>106.4</v>
      </c>
      <c r="Q117" s="39">
        <v>5.8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74429617</v>
      </c>
      <c r="D118" s="38">
        <v>110316182</v>
      </c>
      <c r="E118" s="38">
        <v>63990124</v>
      </c>
      <c r="F118" s="39">
        <v>86</v>
      </c>
      <c r="G118" s="38">
        <v>62877300</v>
      </c>
      <c r="H118" s="39">
        <v>84.5</v>
      </c>
      <c r="I118" s="38">
        <v>59473680</v>
      </c>
      <c r="J118" s="39">
        <v>53.9</v>
      </c>
      <c r="K118" s="38">
        <v>60994937</v>
      </c>
      <c r="L118" s="39">
        <v>55.3</v>
      </c>
      <c r="M118" s="38">
        <v>247336041</v>
      </c>
      <c r="N118" s="39">
        <v>224.2</v>
      </c>
      <c r="O118" s="38">
        <v>52798826</v>
      </c>
      <c r="P118" s="39">
        <v>153.4</v>
      </c>
      <c r="Q118" s="39">
        <v>15.5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227591860</v>
      </c>
      <c r="D119" s="38">
        <v>182976457</v>
      </c>
      <c r="E119" s="38">
        <v>61858000</v>
      </c>
      <c r="F119" s="39">
        <v>27.2</v>
      </c>
      <c r="G119" s="38">
        <v>49486000</v>
      </c>
      <c r="H119" s="39">
        <v>21.7</v>
      </c>
      <c r="I119" s="38">
        <v>37115000</v>
      </c>
      <c r="J119" s="39">
        <v>20.3</v>
      </c>
      <c r="K119" s="38">
        <v>0</v>
      </c>
      <c r="L119" s="39">
        <v>0</v>
      </c>
      <c r="M119" s="38">
        <v>148459000</v>
      </c>
      <c r="N119" s="39">
        <v>81.099999999999994</v>
      </c>
      <c r="O119" s="38">
        <v>398260</v>
      </c>
      <c r="P119" s="39">
        <v>79.7</v>
      </c>
      <c r="Q119" s="39">
        <v>-100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50504100</v>
      </c>
      <c r="D120" s="38">
        <v>47704099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9.9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57493168</v>
      </c>
      <c r="D121" s="38">
        <v>39983931</v>
      </c>
      <c r="E121" s="38">
        <v>0</v>
      </c>
      <c r="F121" s="39">
        <v>0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0</v>
      </c>
      <c r="N121" s="39">
        <v>0</v>
      </c>
      <c r="O121" s="38">
        <v>0</v>
      </c>
      <c r="P121" s="39">
        <v>0</v>
      </c>
      <c r="Q121" s="39">
        <v>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0</v>
      </c>
      <c r="D123" s="57">
        <v>0</v>
      </c>
      <c r="E123" s="57">
        <v>-363086054</v>
      </c>
      <c r="F123" s="58">
        <v>0</v>
      </c>
      <c r="G123" s="57">
        <v>-394311722</v>
      </c>
      <c r="H123" s="58">
        <v>0</v>
      </c>
      <c r="I123" s="57">
        <v>-252555600</v>
      </c>
      <c r="J123" s="58">
        <v>0</v>
      </c>
      <c r="K123" s="57">
        <v>-360294098</v>
      </c>
      <c r="L123" s="58">
        <v>0</v>
      </c>
      <c r="M123" s="57">
        <v>-1370247474</v>
      </c>
      <c r="N123" s="58">
        <v>0</v>
      </c>
      <c r="O123" s="57">
        <v>-258847566</v>
      </c>
      <c r="P123" s="58">
        <v>0</v>
      </c>
      <c r="Q123" s="58">
        <v>39.200000000000003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0</v>
      </c>
      <c r="D124" s="38">
        <v>0</v>
      </c>
      <c r="E124" s="38">
        <v>-363086054</v>
      </c>
      <c r="F124" s="39">
        <v>0</v>
      </c>
      <c r="G124" s="38">
        <v>-394311722</v>
      </c>
      <c r="H124" s="39">
        <v>0</v>
      </c>
      <c r="I124" s="38">
        <v>-252555600</v>
      </c>
      <c r="J124" s="39">
        <v>0</v>
      </c>
      <c r="K124" s="38">
        <v>-360294098</v>
      </c>
      <c r="L124" s="39">
        <v>0</v>
      </c>
      <c r="M124" s="38">
        <v>-1370247474</v>
      </c>
      <c r="N124" s="39">
        <v>0</v>
      </c>
      <c r="O124" s="38">
        <v>-258847566</v>
      </c>
      <c r="P124" s="39">
        <v>0</v>
      </c>
      <c r="Q124" s="39">
        <v>39.200000000000003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1899533513</v>
      </c>
      <c r="D127" s="63">
        <v>1821363073</v>
      </c>
      <c r="E127" s="63">
        <v>122852821</v>
      </c>
      <c r="F127" s="64">
        <v>6.5</v>
      </c>
      <c r="G127" s="63">
        <v>84814248</v>
      </c>
      <c r="H127" s="64">
        <v>4.5</v>
      </c>
      <c r="I127" s="63">
        <v>234454591</v>
      </c>
      <c r="J127" s="64">
        <v>12.9</v>
      </c>
      <c r="K127" s="63">
        <v>72171063</v>
      </c>
      <c r="L127" s="64">
        <v>4</v>
      </c>
      <c r="M127" s="63">
        <v>514292723</v>
      </c>
      <c r="N127" s="64">
        <v>28.2</v>
      </c>
      <c r="O127" s="63">
        <v>147335958</v>
      </c>
      <c r="P127" s="64">
        <v>56.1</v>
      </c>
      <c r="Q127" s="64">
        <v>-51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158508666</v>
      </c>
      <c r="D130" s="57">
        <v>-73601000</v>
      </c>
      <c r="E130" s="57">
        <v>7272361</v>
      </c>
      <c r="F130" s="58">
        <v>4.5999999999999996</v>
      </c>
      <c r="G130" s="57">
        <v>-5323617</v>
      </c>
      <c r="H130" s="58">
        <v>-3.4</v>
      </c>
      <c r="I130" s="57">
        <v>-5323615</v>
      </c>
      <c r="J130" s="58">
        <v>7.2</v>
      </c>
      <c r="K130" s="57">
        <v>-5323632</v>
      </c>
      <c r="L130" s="58">
        <v>7.2</v>
      </c>
      <c r="M130" s="57">
        <v>-8698503</v>
      </c>
      <c r="N130" s="58">
        <v>11.8</v>
      </c>
      <c r="O130" s="57">
        <v>-7498618</v>
      </c>
      <c r="P130" s="58">
        <v>127.5</v>
      </c>
      <c r="Q130" s="58">
        <v>-29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3500000</v>
      </c>
      <c r="D131" s="38">
        <v>6500000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5008666</v>
      </c>
      <c r="D133" s="38">
        <v>5000000</v>
      </c>
      <c r="E133" s="38">
        <v>2923</v>
      </c>
      <c r="F133" s="39">
        <v>0.1</v>
      </c>
      <c r="G133" s="38">
        <v>1383</v>
      </c>
      <c r="H133" s="39">
        <v>0</v>
      </c>
      <c r="I133" s="38">
        <v>1385</v>
      </c>
      <c r="J133" s="39">
        <v>0</v>
      </c>
      <c r="K133" s="38">
        <v>1368</v>
      </c>
      <c r="L133" s="39">
        <v>0</v>
      </c>
      <c r="M133" s="38">
        <v>7059</v>
      </c>
      <c r="N133" s="39">
        <v>0.1</v>
      </c>
      <c r="O133" s="38">
        <v>1382</v>
      </c>
      <c r="P133" s="39">
        <v>17683.599999999999</v>
      </c>
      <c r="Q133" s="39">
        <v>-1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150000000</v>
      </c>
      <c r="D134" s="38">
        <v>-85101000</v>
      </c>
      <c r="E134" s="38">
        <v>7269438</v>
      </c>
      <c r="F134" s="39">
        <v>4.8</v>
      </c>
      <c r="G134" s="38">
        <v>-5325000</v>
      </c>
      <c r="H134" s="39">
        <v>-3.6</v>
      </c>
      <c r="I134" s="38">
        <v>-5325000</v>
      </c>
      <c r="J134" s="39">
        <v>6.3</v>
      </c>
      <c r="K134" s="38">
        <v>-5325000</v>
      </c>
      <c r="L134" s="39">
        <v>6.3</v>
      </c>
      <c r="M134" s="38">
        <v>-8705562</v>
      </c>
      <c r="N134" s="39">
        <v>10.199999999999999</v>
      </c>
      <c r="O134" s="38">
        <v>-7500000</v>
      </c>
      <c r="P134" s="39">
        <v>100</v>
      </c>
      <c r="Q134" s="39">
        <v>-29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0</v>
      </c>
      <c r="D137" s="57">
        <v>0</v>
      </c>
      <c r="E137" s="57">
        <v>-78075243</v>
      </c>
      <c r="F137" s="58">
        <v>0</v>
      </c>
      <c r="G137" s="57">
        <v>-73740398</v>
      </c>
      <c r="H137" s="58">
        <v>0</v>
      </c>
      <c r="I137" s="57">
        <v>-47030150</v>
      </c>
      <c r="J137" s="58">
        <v>0</v>
      </c>
      <c r="K137" s="57">
        <v>-114844724</v>
      </c>
      <c r="L137" s="58">
        <v>0</v>
      </c>
      <c r="M137" s="57">
        <v>-313690515</v>
      </c>
      <c r="N137" s="58">
        <v>0</v>
      </c>
      <c r="O137" s="57">
        <v>-107897566</v>
      </c>
      <c r="P137" s="58">
        <v>0</v>
      </c>
      <c r="Q137" s="58">
        <v>6.4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0</v>
      </c>
      <c r="D138" s="38">
        <v>0</v>
      </c>
      <c r="E138" s="38">
        <v>-78075243</v>
      </c>
      <c r="F138" s="39">
        <v>0</v>
      </c>
      <c r="G138" s="38">
        <v>-73740398</v>
      </c>
      <c r="H138" s="39">
        <v>0</v>
      </c>
      <c r="I138" s="38">
        <v>-47030150</v>
      </c>
      <c r="J138" s="39">
        <v>0</v>
      </c>
      <c r="K138" s="38">
        <v>-114844724</v>
      </c>
      <c r="L138" s="39">
        <v>0</v>
      </c>
      <c r="M138" s="38">
        <v>-313690515</v>
      </c>
      <c r="N138" s="39">
        <v>0</v>
      </c>
      <c r="O138" s="38">
        <v>-107897566</v>
      </c>
      <c r="P138" s="39">
        <v>0</v>
      </c>
      <c r="Q138" s="39">
        <v>6.4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158508666</v>
      </c>
      <c r="D140" s="63">
        <v>-73601000</v>
      </c>
      <c r="E140" s="63">
        <v>-70802882</v>
      </c>
      <c r="F140" s="64">
        <v>-44.7</v>
      </c>
      <c r="G140" s="63">
        <v>-79064015</v>
      </c>
      <c r="H140" s="64">
        <v>-49.9</v>
      </c>
      <c r="I140" s="63">
        <v>-52353765</v>
      </c>
      <c r="J140" s="64">
        <v>71.099999999999994</v>
      </c>
      <c r="K140" s="63">
        <v>-120168356</v>
      </c>
      <c r="L140" s="64">
        <v>163.30000000000001</v>
      </c>
      <c r="M140" s="63">
        <v>-322389018</v>
      </c>
      <c r="N140" s="64">
        <v>438</v>
      </c>
      <c r="O140" s="63">
        <v>-115396184</v>
      </c>
      <c r="P140" s="64">
        <v>1391.2</v>
      </c>
      <c r="Q140" s="64">
        <v>4.0999999999999996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194350000</v>
      </c>
      <c r="D143" s="57">
        <v>171035530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194350000</v>
      </c>
      <c r="D145" s="38">
        <v>171035530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194350000</v>
      </c>
      <c r="D149" s="63">
        <v>171035530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2252392179</v>
      </c>
      <c r="D151" s="34">
        <v>1918797603</v>
      </c>
      <c r="E151" s="34">
        <v>52049939</v>
      </c>
      <c r="F151" s="35">
        <v>2.2999999999999998</v>
      </c>
      <c r="G151" s="34">
        <v>5750233</v>
      </c>
      <c r="H151" s="35">
        <v>0.3</v>
      </c>
      <c r="I151" s="34">
        <v>182100826</v>
      </c>
      <c r="J151" s="35">
        <v>9.5</v>
      </c>
      <c r="K151" s="34">
        <v>-47997293</v>
      </c>
      <c r="L151" s="35">
        <v>-2.5</v>
      </c>
      <c r="M151" s="34">
        <v>191903705</v>
      </c>
      <c r="N151" s="35">
        <v>10</v>
      </c>
      <c r="O151" s="34">
        <v>31939774</v>
      </c>
      <c r="P151" s="35">
        <v>32</v>
      </c>
      <c r="Q151" s="35">
        <v>-250.3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435875596</v>
      </c>
      <c r="D152" s="38">
        <v>907039244</v>
      </c>
      <c r="E152" s="38">
        <v>547039244</v>
      </c>
      <c r="F152" s="39">
        <v>125.5</v>
      </c>
      <c r="G152" s="38">
        <v>599089183</v>
      </c>
      <c r="H152" s="39">
        <v>137.4</v>
      </c>
      <c r="I152" s="38">
        <v>604839416</v>
      </c>
      <c r="J152" s="39">
        <v>66.7</v>
      </c>
      <c r="K152" s="38">
        <v>786940242</v>
      </c>
      <c r="L152" s="39">
        <v>86.8</v>
      </c>
      <c r="M152" s="38">
        <v>547039244</v>
      </c>
      <c r="N152" s="39">
        <v>60.3</v>
      </c>
      <c r="O152" s="38">
        <v>1115951182</v>
      </c>
      <c r="P152" s="39">
        <v>60.4</v>
      </c>
      <c r="Q152" s="39">
        <v>-29.5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2688267775</v>
      </c>
      <c r="D153" s="73">
        <v>2825836847</v>
      </c>
      <c r="E153" s="73">
        <v>599089183</v>
      </c>
      <c r="F153" s="74">
        <v>22.3</v>
      </c>
      <c r="G153" s="73">
        <v>604839416</v>
      </c>
      <c r="H153" s="74">
        <v>22.5</v>
      </c>
      <c r="I153" s="73">
        <v>786940242</v>
      </c>
      <c r="J153" s="74">
        <v>27.8</v>
      </c>
      <c r="K153" s="73">
        <v>738942949</v>
      </c>
      <c r="L153" s="74">
        <v>26.1</v>
      </c>
      <c r="M153" s="73">
        <v>738942949</v>
      </c>
      <c r="N153" s="74">
        <v>26.1</v>
      </c>
      <c r="O153" s="73">
        <v>1147890956</v>
      </c>
      <c r="P153" s="74">
        <v>42</v>
      </c>
      <c r="Q153" s="74">
        <v>-35.6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13685081</v>
      </c>
      <c r="D160" s="39">
        <v>19.600000000000001</v>
      </c>
      <c r="E160" s="38">
        <v>4112306</v>
      </c>
      <c r="F160" s="39">
        <v>5.9</v>
      </c>
      <c r="G160" s="38">
        <v>2393831</v>
      </c>
      <c r="H160" s="39">
        <v>3.4</v>
      </c>
      <c r="I160" s="38">
        <v>49525472</v>
      </c>
      <c r="J160" s="39">
        <v>71</v>
      </c>
      <c r="K160" s="38">
        <v>69716690</v>
      </c>
      <c r="L160" s="39">
        <v>23.8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44294436</v>
      </c>
      <c r="D161" s="39">
        <v>46.2</v>
      </c>
      <c r="E161" s="38">
        <v>9253727</v>
      </c>
      <c r="F161" s="39">
        <v>9.6999999999999993</v>
      </c>
      <c r="G161" s="38">
        <v>6759758</v>
      </c>
      <c r="H161" s="39">
        <v>7.1</v>
      </c>
      <c r="I161" s="38">
        <v>35556976</v>
      </c>
      <c r="J161" s="39">
        <v>37.1</v>
      </c>
      <c r="K161" s="38">
        <v>95864897</v>
      </c>
      <c r="L161" s="39">
        <v>32.700000000000003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17323384</v>
      </c>
      <c r="D162" s="39">
        <v>51.9</v>
      </c>
      <c r="E162" s="38">
        <v>1842392</v>
      </c>
      <c r="F162" s="39">
        <v>5.5</v>
      </c>
      <c r="G162" s="38">
        <v>955017</v>
      </c>
      <c r="H162" s="39">
        <v>2.9</v>
      </c>
      <c r="I162" s="38">
        <v>13278992</v>
      </c>
      <c r="J162" s="39">
        <v>39.799999999999997</v>
      </c>
      <c r="K162" s="38">
        <v>33399785</v>
      </c>
      <c r="L162" s="39">
        <v>11.4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7740823</v>
      </c>
      <c r="D163" s="39">
        <v>18.3</v>
      </c>
      <c r="E163" s="38">
        <v>1655508</v>
      </c>
      <c r="F163" s="39">
        <v>3.9</v>
      </c>
      <c r="G163" s="38">
        <v>1255868</v>
      </c>
      <c r="H163" s="39">
        <v>3</v>
      </c>
      <c r="I163" s="38">
        <v>31744223</v>
      </c>
      <c r="J163" s="39">
        <v>74.900000000000006</v>
      </c>
      <c r="K163" s="38">
        <v>42396422</v>
      </c>
      <c r="L163" s="39">
        <v>14.4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7802883</v>
      </c>
      <c r="D164" s="39">
        <v>24.7</v>
      </c>
      <c r="E164" s="38">
        <v>1307989</v>
      </c>
      <c r="F164" s="39">
        <v>4.0999999999999996</v>
      </c>
      <c r="G164" s="38">
        <v>931111</v>
      </c>
      <c r="H164" s="39">
        <v>3</v>
      </c>
      <c r="I164" s="38">
        <v>21496441</v>
      </c>
      <c r="J164" s="39">
        <v>68.2</v>
      </c>
      <c r="K164" s="38">
        <v>31538424</v>
      </c>
      <c r="L164" s="39">
        <v>10.7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7937</v>
      </c>
      <c r="D165" s="39">
        <v>3.1</v>
      </c>
      <c r="E165" s="38">
        <v>3853</v>
      </c>
      <c r="F165" s="39">
        <v>1.5</v>
      </c>
      <c r="G165" s="38">
        <v>3594</v>
      </c>
      <c r="H165" s="39">
        <v>1.4</v>
      </c>
      <c r="I165" s="38">
        <v>240394</v>
      </c>
      <c r="J165" s="39">
        <v>94</v>
      </c>
      <c r="K165" s="38">
        <v>255778</v>
      </c>
      <c r="L165" s="39">
        <v>0.1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3261652</v>
      </c>
      <c r="D168" s="39">
        <v>16.100000000000001</v>
      </c>
      <c r="E168" s="38">
        <v>745010</v>
      </c>
      <c r="F168" s="39">
        <v>3.7</v>
      </c>
      <c r="G168" s="38">
        <v>1082706</v>
      </c>
      <c r="H168" s="39">
        <v>5.3</v>
      </c>
      <c r="I168" s="38">
        <v>15206934</v>
      </c>
      <c r="J168" s="39">
        <v>74.900000000000006</v>
      </c>
      <c r="K168" s="38">
        <v>20296302</v>
      </c>
      <c r="L168" s="39">
        <v>6.9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94116196</v>
      </c>
      <c r="D169" s="80">
        <v>32.1</v>
      </c>
      <c r="E169" s="47">
        <v>18920785</v>
      </c>
      <c r="F169" s="80">
        <v>6.4</v>
      </c>
      <c r="G169" s="47">
        <v>13381885</v>
      </c>
      <c r="H169" s="80">
        <v>4.5999999999999996</v>
      </c>
      <c r="I169" s="47">
        <v>167049432</v>
      </c>
      <c r="J169" s="80">
        <v>56.9</v>
      </c>
      <c r="K169" s="47">
        <v>293468298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1596994</v>
      </c>
      <c r="D171" s="39">
        <v>33</v>
      </c>
      <c r="E171" s="38">
        <v>216947</v>
      </c>
      <c r="F171" s="39">
        <v>4.5</v>
      </c>
      <c r="G171" s="38">
        <v>162304</v>
      </c>
      <c r="H171" s="39">
        <v>3.4</v>
      </c>
      <c r="I171" s="38">
        <v>2858013</v>
      </c>
      <c r="J171" s="39">
        <v>59.1</v>
      </c>
      <c r="K171" s="38">
        <v>4834258</v>
      </c>
      <c r="L171" s="39">
        <v>1.6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33900685</v>
      </c>
      <c r="D172" s="39">
        <v>42.2</v>
      </c>
      <c r="E172" s="38">
        <v>9746637</v>
      </c>
      <c r="F172" s="39">
        <v>12.1</v>
      </c>
      <c r="G172" s="38">
        <v>7323024</v>
      </c>
      <c r="H172" s="39">
        <v>9.1</v>
      </c>
      <c r="I172" s="38">
        <v>29404692</v>
      </c>
      <c r="J172" s="39">
        <v>36.6</v>
      </c>
      <c r="K172" s="38">
        <v>80375038</v>
      </c>
      <c r="L172" s="39">
        <v>27.4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53812573</v>
      </c>
      <c r="D173" s="39">
        <v>27.4</v>
      </c>
      <c r="E173" s="38">
        <v>8583222</v>
      </c>
      <c r="F173" s="39">
        <v>4.4000000000000004</v>
      </c>
      <c r="G173" s="38">
        <v>5667817</v>
      </c>
      <c r="H173" s="39">
        <v>2.9</v>
      </c>
      <c r="I173" s="38">
        <v>128231838</v>
      </c>
      <c r="J173" s="39">
        <v>65.3</v>
      </c>
      <c r="K173" s="38">
        <v>196295450</v>
      </c>
      <c r="L173" s="39">
        <v>66.900000000000006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4805944</v>
      </c>
      <c r="D174" s="39">
        <v>40.200000000000003</v>
      </c>
      <c r="E174" s="38">
        <v>373979</v>
      </c>
      <c r="F174" s="39">
        <v>3.1</v>
      </c>
      <c r="G174" s="38">
        <v>228740</v>
      </c>
      <c r="H174" s="39">
        <v>1.9</v>
      </c>
      <c r="I174" s="38">
        <v>6554889</v>
      </c>
      <c r="J174" s="39">
        <v>54.8</v>
      </c>
      <c r="K174" s="38">
        <v>11963552</v>
      </c>
      <c r="L174" s="39">
        <v>4.0999999999999996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94116196</v>
      </c>
      <c r="D175" s="80">
        <v>32.1</v>
      </c>
      <c r="E175" s="47">
        <v>18920785</v>
      </c>
      <c r="F175" s="80">
        <v>6.4</v>
      </c>
      <c r="G175" s="47">
        <v>13381885</v>
      </c>
      <c r="H175" s="80">
        <v>4.5999999999999996</v>
      </c>
      <c r="I175" s="47">
        <v>167049432</v>
      </c>
      <c r="J175" s="80">
        <v>56.9</v>
      </c>
      <c r="K175" s="47">
        <v>293468298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499441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499441</v>
      </c>
      <c r="L182" s="39">
        <v>0.6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85216830</v>
      </c>
      <c r="D188" s="39">
        <v>99.9</v>
      </c>
      <c r="E188" s="38">
        <v>123507</v>
      </c>
      <c r="F188" s="39">
        <v>0.1</v>
      </c>
      <c r="G188" s="38">
        <v>913</v>
      </c>
      <c r="H188" s="39">
        <v>0</v>
      </c>
      <c r="I188" s="38">
        <v>675</v>
      </c>
      <c r="J188" s="39">
        <v>0</v>
      </c>
      <c r="K188" s="38">
        <v>85341925</v>
      </c>
      <c r="L188" s="39">
        <v>99.4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85716271</v>
      </c>
      <c r="D192" s="80">
        <v>99.9</v>
      </c>
      <c r="E192" s="47">
        <v>123507</v>
      </c>
      <c r="F192" s="80">
        <v>0.1</v>
      </c>
      <c r="G192" s="47">
        <v>913</v>
      </c>
      <c r="H192" s="80">
        <v>0</v>
      </c>
      <c r="I192" s="47">
        <v>675</v>
      </c>
      <c r="J192" s="80">
        <v>0</v>
      </c>
      <c r="K192" s="47">
        <v>85841366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275</v>
      </c>
      <c r="D195" s="87" t="s">
        <v>3</v>
      </c>
      <c r="E195" s="87" t="s">
        <v>3</v>
      </c>
      <c r="F195" s="87" t="s">
        <v>276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277</v>
      </c>
      <c r="D196" s="88" t="s">
        <v>3</v>
      </c>
      <c r="E196" s="88" t="s">
        <v>3</v>
      </c>
      <c r="F196" s="88" t="s">
        <v>278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+FNLi9DjY0UJhEMHF5FXLwMU1qVgXi8PCarmXPbBsgR3tlzh5dapZB0CFA4T6lF8Y2KGZ+roR7Pa9ouIzv5CcA==" saltValue="q3x7m6fBgGUk82XpTlx+v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5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5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5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5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279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3869688903</v>
      </c>
      <c r="D12" s="34">
        <v>3935942695</v>
      </c>
      <c r="E12" s="34">
        <v>836021804</v>
      </c>
      <c r="F12" s="35">
        <v>21.6</v>
      </c>
      <c r="G12" s="34">
        <v>685404179</v>
      </c>
      <c r="H12" s="35">
        <v>17.7</v>
      </c>
      <c r="I12" s="34">
        <v>725546672</v>
      </c>
      <c r="J12" s="35">
        <v>18.399999999999999</v>
      </c>
      <c r="K12" s="34">
        <v>1100484669</v>
      </c>
      <c r="L12" s="35">
        <v>28</v>
      </c>
      <c r="M12" s="34">
        <v>3347457324</v>
      </c>
      <c r="N12" s="35">
        <v>85</v>
      </c>
      <c r="O12" s="34">
        <v>800301514</v>
      </c>
      <c r="P12" s="35">
        <v>87.9</v>
      </c>
      <c r="Q12" s="35">
        <v>37.5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1272285964</v>
      </c>
      <c r="D14" s="38">
        <v>1257050671</v>
      </c>
      <c r="E14" s="38">
        <v>287595350</v>
      </c>
      <c r="F14" s="39">
        <v>22.6</v>
      </c>
      <c r="G14" s="38">
        <v>270868952</v>
      </c>
      <c r="H14" s="39">
        <v>21.3</v>
      </c>
      <c r="I14" s="38">
        <v>276353796</v>
      </c>
      <c r="J14" s="39">
        <v>22</v>
      </c>
      <c r="K14" s="38">
        <v>373200320</v>
      </c>
      <c r="L14" s="39">
        <v>29.7</v>
      </c>
      <c r="M14" s="38">
        <v>1208018418</v>
      </c>
      <c r="N14" s="39">
        <v>96.1</v>
      </c>
      <c r="O14" s="38">
        <v>281849689</v>
      </c>
      <c r="P14" s="39">
        <v>94.8</v>
      </c>
      <c r="Q14" s="39">
        <v>32.4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242590521</v>
      </c>
      <c r="D15" s="38">
        <v>250330071</v>
      </c>
      <c r="E15" s="38">
        <v>42559942</v>
      </c>
      <c r="F15" s="39">
        <v>17.5</v>
      </c>
      <c r="G15" s="38">
        <v>64767581</v>
      </c>
      <c r="H15" s="39">
        <v>26.7</v>
      </c>
      <c r="I15" s="38">
        <v>72585697</v>
      </c>
      <c r="J15" s="39">
        <v>29</v>
      </c>
      <c r="K15" s="38">
        <v>98748732</v>
      </c>
      <c r="L15" s="39">
        <v>39.4</v>
      </c>
      <c r="M15" s="38">
        <v>278661952</v>
      </c>
      <c r="N15" s="39">
        <v>111.3</v>
      </c>
      <c r="O15" s="38">
        <v>58861536</v>
      </c>
      <c r="P15" s="39">
        <v>84.8</v>
      </c>
      <c r="Q15" s="39">
        <v>67.8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200295452</v>
      </c>
      <c r="D16" s="38">
        <v>203900452</v>
      </c>
      <c r="E16" s="38">
        <v>53266033</v>
      </c>
      <c r="F16" s="39">
        <v>26.6</v>
      </c>
      <c r="G16" s="38">
        <v>49795733</v>
      </c>
      <c r="H16" s="39">
        <v>24.9</v>
      </c>
      <c r="I16" s="38">
        <v>49756995</v>
      </c>
      <c r="J16" s="39">
        <v>24.4</v>
      </c>
      <c r="K16" s="38">
        <v>50269266</v>
      </c>
      <c r="L16" s="39">
        <v>24.7</v>
      </c>
      <c r="M16" s="38">
        <v>203088027</v>
      </c>
      <c r="N16" s="39">
        <v>99.6</v>
      </c>
      <c r="O16" s="38">
        <v>50836193</v>
      </c>
      <c r="P16" s="39">
        <v>112.3</v>
      </c>
      <c r="Q16" s="39">
        <v>-1.1000000000000001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181443575</v>
      </c>
      <c r="D17" s="38">
        <v>185272977</v>
      </c>
      <c r="E17" s="38">
        <v>47421779</v>
      </c>
      <c r="F17" s="39">
        <v>26.1</v>
      </c>
      <c r="G17" s="38">
        <v>46022996</v>
      </c>
      <c r="H17" s="39">
        <v>25.4</v>
      </c>
      <c r="I17" s="38">
        <v>46882636</v>
      </c>
      <c r="J17" s="39">
        <v>25.3</v>
      </c>
      <c r="K17" s="38">
        <v>47797553</v>
      </c>
      <c r="L17" s="39">
        <v>25.8</v>
      </c>
      <c r="M17" s="38">
        <v>188124964</v>
      </c>
      <c r="N17" s="39">
        <v>101.5</v>
      </c>
      <c r="O17" s="38">
        <v>46514121</v>
      </c>
      <c r="P17" s="39">
        <v>107.4</v>
      </c>
      <c r="Q17" s="39">
        <v>2.8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156915994</v>
      </c>
      <c r="D18" s="38">
        <v>144527860</v>
      </c>
      <c r="E18" s="38">
        <v>36635630</v>
      </c>
      <c r="F18" s="39">
        <v>23.3</v>
      </c>
      <c r="G18" s="38">
        <v>22088716</v>
      </c>
      <c r="H18" s="39">
        <v>14.1</v>
      </c>
      <c r="I18" s="38">
        <v>21142763</v>
      </c>
      <c r="J18" s="39">
        <v>14.6</v>
      </c>
      <c r="K18" s="38">
        <v>44775404</v>
      </c>
      <c r="L18" s="39">
        <v>31</v>
      </c>
      <c r="M18" s="38">
        <v>124642513</v>
      </c>
      <c r="N18" s="39">
        <v>86.2</v>
      </c>
      <c r="O18" s="38">
        <v>27556260</v>
      </c>
      <c r="P18" s="39">
        <v>88.9</v>
      </c>
      <c r="Q18" s="39">
        <v>62.5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21653152</v>
      </c>
      <c r="D19" s="38">
        <v>21653152</v>
      </c>
      <c r="E19" s="38">
        <v>5321470</v>
      </c>
      <c r="F19" s="39">
        <v>24.6</v>
      </c>
      <c r="G19" s="38">
        <v>-5845438</v>
      </c>
      <c r="H19" s="39">
        <v>-27</v>
      </c>
      <c r="I19" s="38">
        <v>800479</v>
      </c>
      <c r="J19" s="39">
        <v>3.7</v>
      </c>
      <c r="K19" s="38">
        <v>15260957</v>
      </c>
      <c r="L19" s="39">
        <v>70.5</v>
      </c>
      <c r="M19" s="38">
        <v>15537468</v>
      </c>
      <c r="N19" s="39">
        <v>71.8</v>
      </c>
      <c r="O19" s="38">
        <v>4382279</v>
      </c>
      <c r="P19" s="39">
        <v>76</v>
      </c>
      <c r="Q19" s="39">
        <v>248.2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23367729</v>
      </c>
      <c r="D21" s="38">
        <v>31038204</v>
      </c>
      <c r="E21" s="38">
        <v>1835018</v>
      </c>
      <c r="F21" s="39">
        <v>7.9</v>
      </c>
      <c r="G21" s="38">
        <v>11679875</v>
      </c>
      <c r="H21" s="39">
        <v>50</v>
      </c>
      <c r="I21" s="38">
        <v>15240257</v>
      </c>
      <c r="J21" s="39">
        <v>49.1</v>
      </c>
      <c r="K21" s="38">
        <v>13017086</v>
      </c>
      <c r="L21" s="39">
        <v>41.9</v>
      </c>
      <c r="M21" s="38">
        <v>41772236</v>
      </c>
      <c r="N21" s="39">
        <v>134.6</v>
      </c>
      <c r="O21" s="38">
        <v>6664864</v>
      </c>
      <c r="P21" s="39">
        <v>111</v>
      </c>
      <c r="Q21" s="39">
        <v>95.3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32395000</v>
      </c>
      <c r="D22" s="38">
        <v>78700000</v>
      </c>
      <c r="E22" s="38">
        <v>33930877</v>
      </c>
      <c r="F22" s="39">
        <v>104.7</v>
      </c>
      <c r="G22" s="38">
        <v>8713914</v>
      </c>
      <c r="H22" s="39">
        <v>26.9</v>
      </c>
      <c r="I22" s="38">
        <v>30363000</v>
      </c>
      <c r="J22" s="39">
        <v>38.6</v>
      </c>
      <c r="K22" s="38">
        <v>19674456</v>
      </c>
      <c r="L22" s="39">
        <v>25</v>
      </c>
      <c r="M22" s="38">
        <v>92682247</v>
      </c>
      <c r="N22" s="39">
        <v>117.8</v>
      </c>
      <c r="O22" s="38">
        <v>28682387</v>
      </c>
      <c r="P22" s="39">
        <v>172.2</v>
      </c>
      <c r="Q22" s="39">
        <v>-31.4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5679512</v>
      </c>
      <c r="D25" s="38">
        <v>5679512</v>
      </c>
      <c r="E25" s="38">
        <v>3213935</v>
      </c>
      <c r="F25" s="39">
        <v>56.6</v>
      </c>
      <c r="G25" s="38">
        <v>807463</v>
      </c>
      <c r="H25" s="39">
        <v>14.2</v>
      </c>
      <c r="I25" s="38">
        <v>1327764</v>
      </c>
      <c r="J25" s="39">
        <v>23.4</v>
      </c>
      <c r="K25" s="38">
        <v>1867292</v>
      </c>
      <c r="L25" s="39">
        <v>32.9</v>
      </c>
      <c r="M25" s="38">
        <v>7216454</v>
      </c>
      <c r="N25" s="39">
        <v>127.1</v>
      </c>
      <c r="O25" s="38">
        <v>696151</v>
      </c>
      <c r="P25" s="39">
        <v>101.5</v>
      </c>
      <c r="Q25" s="39">
        <v>168.2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847040</v>
      </c>
      <c r="D26" s="38">
        <v>847040</v>
      </c>
      <c r="E26" s="38">
        <v>221583</v>
      </c>
      <c r="F26" s="39">
        <v>26.2</v>
      </c>
      <c r="G26" s="38">
        <v>408796</v>
      </c>
      <c r="H26" s="39">
        <v>48.3</v>
      </c>
      <c r="I26" s="38">
        <v>466127</v>
      </c>
      <c r="J26" s="39">
        <v>55</v>
      </c>
      <c r="K26" s="38">
        <v>619765</v>
      </c>
      <c r="L26" s="39">
        <v>73.2</v>
      </c>
      <c r="M26" s="38">
        <v>1716271</v>
      </c>
      <c r="N26" s="39">
        <v>202.6</v>
      </c>
      <c r="O26" s="38">
        <v>211830</v>
      </c>
      <c r="P26" s="39">
        <v>152.19999999999999</v>
      </c>
      <c r="Q26" s="39">
        <v>192.6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40049489</v>
      </c>
      <c r="D29" s="38">
        <v>40049489</v>
      </c>
      <c r="E29" s="38">
        <v>6188026</v>
      </c>
      <c r="F29" s="39">
        <v>15.5</v>
      </c>
      <c r="G29" s="38">
        <v>4140717</v>
      </c>
      <c r="H29" s="39">
        <v>10.3</v>
      </c>
      <c r="I29" s="38">
        <v>8255586</v>
      </c>
      <c r="J29" s="39">
        <v>20.6</v>
      </c>
      <c r="K29" s="38">
        <v>10053343</v>
      </c>
      <c r="L29" s="39">
        <v>25.1</v>
      </c>
      <c r="M29" s="38">
        <v>28637672</v>
      </c>
      <c r="N29" s="39">
        <v>71.5</v>
      </c>
      <c r="O29" s="38">
        <v>11957892</v>
      </c>
      <c r="P29" s="39">
        <v>92</v>
      </c>
      <c r="Q29" s="39">
        <v>-15.9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40807755</v>
      </c>
      <c r="D30" s="38">
        <v>39750255</v>
      </c>
      <c r="E30" s="38">
        <v>4150277</v>
      </c>
      <c r="F30" s="39">
        <v>10.199999999999999</v>
      </c>
      <c r="G30" s="38">
        <v>4311026</v>
      </c>
      <c r="H30" s="39">
        <v>10.6</v>
      </c>
      <c r="I30" s="38">
        <v>3223941</v>
      </c>
      <c r="J30" s="39">
        <v>8.1</v>
      </c>
      <c r="K30" s="38">
        <v>7664583</v>
      </c>
      <c r="L30" s="39">
        <v>19.3</v>
      </c>
      <c r="M30" s="38">
        <v>19349827</v>
      </c>
      <c r="N30" s="39">
        <v>48.7</v>
      </c>
      <c r="O30" s="38">
        <v>26280733</v>
      </c>
      <c r="P30" s="39">
        <v>184.9</v>
      </c>
      <c r="Q30" s="39">
        <v>-70.8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511914606</v>
      </c>
      <c r="D32" s="38">
        <v>514539414</v>
      </c>
      <c r="E32" s="38">
        <v>147255648</v>
      </c>
      <c r="F32" s="39">
        <v>28.8</v>
      </c>
      <c r="G32" s="38">
        <v>121786109</v>
      </c>
      <c r="H32" s="39">
        <v>23.8</v>
      </c>
      <c r="I32" s="38">
        <v>121158228</v>
      </c>
      <c r="J32" s="39">
        <v>23.5</v>
      </c>
      <c r="K32" s="38">
        <v>125762278</v>
      </c>
      <c r="L32" s="39">
        <v>24.4</v>
      </c>
      <c r="M32" s="38">
        <v>515962263</v>
      </c>
      <c r="N32" s="39">
        <v>100.3</v>
      </c>
      <c r="O32" s="38">
        <v>114378009</v>
      </c>
      <c r="P32" s="39">
        <v>99.6</v>
      </c>
      <c r="Q32" s="39">
        <v>10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98075957</v>
      </c>
      <c r="D34" s="38">
        <v>98275957</v>
      </c>
      <c r="E34" s="38">
        <v>5766074</v>
      </c>
      <c r="F34" s="39">
        <v>5.9</v>
      </c>
      <c r="G34" s="38">
        <v>4509397</v>
      </c>
      <c r="H34" s="39">
        <v>4.5999999999999996</v>
      </c>
      <c r="I34" s="38">
        <v>3913115</v>
      </c>
      <c r="J34" s="39">
        <v>4</v>
      </c>
      <c r="K34" s="38">
        <v>4064097</v>
      </c>
      <c r="L34" s="39">
        <v>4.0999999999999996</v>
      </c>
      <c r="M34" s="38">
        <v>18252683</v>
      </c>
      <c r="N34" s="39">
        <v>18.600000000000001</v>
      </c>
      <c r="O34" s="38">
        <v>6236068</v>
      </c>
      <c r="P34" s="39">
        <v>17.100000000000001</v>
      </c>
      <c r="Q34" s="39">
        <v>-34.799999999999997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4565287</v>
      </c>
      <c r="D35" s="38">
        <v>4565287</v>
      </c>
      <c r="E35" s="38">
        <v>375459</v>
      </c>
      <c r="F35" s="39">
        <v>8.1999999999999993</v>
      </c>
      <c r="G35" s="38">
        <v>207004</v>
      </c>
      <c r="H35" s="39">
        <v>4.5</v>
      </c>
      <c r="I35" s="38">
        <v>-21745</v>
      </c>
      <c r="J35" s="39">
        <v>-0.5</v>
      </c>
      <c r="K35" s="38">
        <v>-249136</v>
      </c>
      <c r="L35" s="39">
        <v>-5.5</v>
      </c>
      <c r="M35" s="38">
        <v>311582</v>
      </c>
      <c r="N35" s="39">
        <v>6.8</v>
      </c>
      <c r="O35" s="38">
        <v>200681</v>
      </c>
      <c r="P35" s="39">
        <v>33.5</v>
      </c>
      <c r="Q35" s="39">
        <v>-224.1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765030580</v>
      </c>
      <c r="D36" s="38">
        <v>778735127</v>
      </c>
      <c r="E36" s="38">
        <v>153002471</v>
      </c>
      <c r="F36" s="39">
        <v>20</v>
      </c>
      <c r="G36" s="38">
        <v>74929111</v>
      </c>
      <c r="H36" s="39">
        <v>9.8000000000000007</v>
      </c>
      <c r="I36" s="38">
        <v>67668380</v>
      </c>
      <c r="J36" s="39">
        <v>8.6999999999999993</v>
      </c>
      <c r="K36" s="38">
        <v>280138402</v>
      </c>
      <c r="L36" s="39">
        <v>36</v>
      </c>
      <c r="M36" s="38">
        <v>575738364</v>
      </c>
      <c r="N36" s="39">
        <v>73.900000000000006</v>
      </c>
      <c r="O36" s="38">
        <v>128466169</v>
      </c>
      <c r="P36" s="39">
        <v>87.9</v>
      </c>
      <c r="Q36" s="39">
        <v>118.1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5721580</v>
      </c>
      <c r="E37" s="38">
        <v>0</v>
      </c>
      <c r="F37" s="39">
        <v>0</v>
      </c>
      <c r="G37" s="38">
        <v>1279295</v>
      </c>
      <c r="H37" s="39">
        <v>0</v>
      </c>
      <c r="I37" s="38">
        <v>2326040</v>
      </c>
      <c r="J37" s="39">
        <v>40.700000000000003</v>
      </c>
      <c r="K37" s="38">
        <v>1745807</v>
      </c>
      <c r="L37" s="39">
        <v>30.5</v>
      </c>
      <c r="M37" s="38">
        <v>5351142</v>
      </c>
      <c r="N37" s="39">
        <v>93.5</v>
      </c>
      <c r="O37" s="38">
        <v>0</v>
      </c>
      <c r="P37" s="39">
        <v>0</v>
      </c>
      <c r="Q37" s="39">
        <v>-100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24377124</v>
      </c>
      <c r="D39" s="38">
        <v>27911481</v>
      </c>
      <c r="E39" s="38">
        <v>7282232</v>
      </c>
      <c r="F39" s="39">
        <v>29.9</v>
      </c>
      <c r="G39" s="38">
        <v>4932932</v>
      </c>
      <c r="H39" s="39">
        <v>20.2</v>
      </c>
      <c r="I39" s="38">
        <v>4103613</v>
      </c>
      <c r="J39" s="39">
        <v>14.7</v>
      </c>
      <c r="K39" s="38">
        <v>3288775</v>
      </c>
      <c r="L39" s="39">
        <v>11.8</v>
      </c>
      <c r="M39" s="38">
        <v>19607552</v>
      </c>
      <c r="N39" s="39">
        <v>70.2</v>
      </c>
      <c r="O39" s="38">
        <v>6526652</v>
      </c>
      <c r="P39" s="39">
        <v>108.3</v>
      </c>
      <c r="Q39" s="39">
        <v>-49.6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2536191</v>
      </c>
      <c r="L40" s="39">
        <v>0</v>
      </c>
      <c r="M40" s="38">
        <v>2536191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247394166</v>
      </c>
      <c r="D41" s="38">
        <v>247394166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249498</v>
      </c>
      <c r="L41" s="39">
        <v>0.1</v>
      </c>
      <c r="M41" s="38">
        <v>249498</v>
      </c>
      <c r="N41" s="39">
        <v>0.1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3907340809</v>
      </c>
      <c r="D44" s="34">
        <v>4028455676</v>
      </c>
      <c r="E44" s="34">
        <v>638650656</v>
      </c>
      <c r="F44" s="35">
        <v>16.3</v>
      </c>
      <c r="G44" s="34">
        <v>901411533</v>
      </c>
      <c r="H44" s="35">
        <v>23.1</v>
      </c>
      <c r="I44" s="34">
        <v>744909565</v>
      </c>
      <c r="J44" s="35">
        <v>18.5</v>
      </c>
      <c r="K44" s="34">
        <v>1178015038</v>
      </c>
      <c r="L44" s="35">
        <v>29.2</v>
      </c>
      <c r="M44" s="34">
        <v>3462986792</v>
      </c>
      <c r="N44" s="35">
        <v>86</v>
      </c>
      <c r="O44" s="34">
        <v>931762685</v>
      </c>
      <c r="P44" s="35">
        <v>84.2</v>
      </c>
      <c r="Q44" s="35">
        <v>26.4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866552889</v>
      </c>
      <c r="D45" s="38">
        <v>862188957</v>
      </c>
      <c r="E45" s="38">
        <v>176654057</v>
      </c>
      <c r="F45" s="39">
        <v>20.399999999999999</v>
      </c>
      <c r="G45" s="38">
        <v>220626931</v>
      </c>
      <c r="H45" s="39">
        <v>25.5</v>
      </c>
      <c r="I45" s="38">
        <v>195029310</v>
      </c>
      <c r="J45" s="39">
        <v>22.6</v>
      </c>
      <c r="K45" s="38">
        <v>196037325</v>
      </c>
      <c r="L45" s="39">
        <v>22.7</v>
      </c>
      <c r="M45" s="38">
        <v>788347623</v>
      </c>
      <c r="N45" s="39">
        <v>91.4</v>
      </c>
      <c r="O45" s="38">
        <v>180850620</v>
      </c>
      <c r="P45" s="39">
        <v>84.3</v>
      </c>
      <c r="Q45" s="39">
        <v>8.4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32675643</v>
      </c>
      <c r="D46" s="38">
        <v>32584543</v>
      </c>
      <c r="E46" s="38">
        <v>6690489</v>
      </c>
      <c r="F46" s="39">
        <v>20.5</v>
      </c>
      <c r="G46" s="38">
        <v>6519840</v>
      </c>
      <c r="H46" s="39">
        <v>20</v>
      </c>
      <c r="I46" s="38">
        <v>10633781</v>
      </c>
      <c r="J46" s="39">
        <v>32.6</v>
      </c>
      <c r="K46" s="38">
        <v>8111338</v>
      </c>
      <c r="L46" s="39">
        <v>24.9</v>
      </c>
      <c r="M46" s="38">
        <v>31955448</v>
      </c>
      <c r="N46" s="39">
        <v>98.1</v>
      </c>
      <c r="O46" s="38">
        <v>6868233</v>
      </c>
      <c r="P46" s="39">
        <v>89</v>
      </c>
      <c r="Q46" s="39">
        <v>18.100000000000001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987428180</v>
      </c>
      <c r="D47" s="38">
        <v>944466118</v>
      </c>
      <c r="E47" s="38">
        <v>212212642</v>
      </c>
      <c r="F47" s="39">
        <v>21.5</v>
      </c>
      <c r="G47" s="38">
        <v>208978901</v>
      </c>
      <c r="H47" s="39">
        <v>21.2</v>
      </c>
      <c r="I47" s="38">
        <v>201104683</v>
      </c>
      <c r="J47" s="39">
        <v>21.3</v>
      </c>
      <c r="K47" s="38">
        <v>311460853</v>
      </c>
      <c r="L47" s="39">
        <v>33</v>
      </c>
      <c r="M47" s="38">
        <v>933757079</v>
      </c>
      <c r="N47" s="39">
        <v>98.9</v>
      </c>
      <c r="O47" s="38">
        <v>185972439</v>
      </c>
      <c r="P47" s="39">
        <v>97.1</v>
      </c>
      <c r="Q47" s="39">
        <v>67.5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347150909</v>
      </c>
      <c r="D48" s="38">
        <v>338448459</v>
      </c>
      <c r="E48" s="38">
        <v>20828660</v>
      </c>
      <c r="F48" s="39">
        <v>6</v>
      </c>
      <c r="G48" s="38">
        <v>36179477</v>
      </c>
      <c r="H48" s="39">
        <v>10.4</v>
      </c>
      <c r="I48" s="38">
        <v>29443886</v>
      </c>
      <c r="J48" s="39">
        <v>8.6999999999999993</v>
      </c>
      <c r="K48" s="38">
        <v>46638614</v>
      </c>
      <c r="L48" s="39">
        <v>13.8</v>
      </c>
      <c r="M48" s="38">
        <v>133090637</v>
      </c>
      <c r="N48" s="39">
        <v>39.299999999999997</v>
      </c>
      <c r="O48" s="38">
        <v>42845759</v>
      </c>
      <c r="P48" s="39">
        <v>33.700000000000003</v>
      </c>
      <c r="Q48" s="39">
        <v>8.9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104898151</v>
      </c>
      <c r="D49" s="38">
        <v>104898151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279236654</v>
      </c>
      <c r="D50" s="38">
        <v>316128414</v>
      </c>
      <c r="E50" s="38">
        <v>44354796</v>
      </c>
      <c r="F50" s="39">
        <v>15.9</v>
      </c>
      <c r="G50" s="38">
        <v>88709592</v>
      </c>
      <c r="H50" s="39">
        <v>31.8</v>
      </c>
      <c r="I50" s="38">
        <v>66532194</v>
      </c>
      <c r="J50" s="39">
        <v>21</v>
      </c>
      <c r="K50" s="38">
        <v>87227511</v>
      </c>
      <c r="L50" s="39">
        <v>27.6</v>
      </c>
      <c r="M50" s="38">
        <v>286824093</v>
      </c>
      <c r="N50" s="39">
        <v>90.7</v>
      </c>
      <c r="O50" s="38">
        <v>110929116</v>
      </c>
      <c r="P50" s="39">
        <v>129</v>
      </c>
      <c r="Q50" s="39">
        <v>-21.4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69769674</v>
      </c>
      <c r="D51" s="38">
        <v>90197979</v>
      </c>
      <c r="E51" s="38">
        <v>0</v>
      </c>
      <c r="F51" s="39">
        <v>0</v>
      </c>
      <c r="G51" s="38">
        <v>45272892</v>
      </c>
      <c r="H51" s="39">
        <v>64.900000000000006</v>
      </c>
      <c r="I51" s="38">
        <v>-106521</v>
      </c>
      <c r="J51" s="39">
        <v>-0.1</v>
      </c>
      <c r="K51" s="38">
        <v>41873848</v>
      </c>
      <c r="L51" s="39">
        <v>46.4</v>
      </c>
      <c r="M51" s="38">
        <v>87040219</v>
      </c>
      <c r="N51" s="39">
        <v>96.5</v>
      </c>
      <c r="O51" s="38">
        <v>24669490</v>
      </c>
      <c r="P51" s="39">
        <v>85.8</v>
      </c>
      <c r="Q51" s="39">
        <v>69.7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873084798</v>
      </c>
      <c r="D52" s="38">
        <v>951658963</v>
      </c>
      <c r="E52" s="38">
        <v>120483613</v>
      </c>
      <c r="F52" s="39">
        <v>13.8</v>
      </c>
      <c r="G52" s="38">
        <v>216756909</v>
      </c>
      <c r="H52" s="39">
        <v>24.8</v>
      </c>
      <c r="I52" s="38">
        <v>176407442</v>
      </c>
      <c r="J52" s="39">
        <v>18.5</v>
      </c>
      <c r="K52" s="38">
        <v>360513119</v>
      </c>
      <c r="L52" s="39">
        <v>37.9</v>
      </c>
      <c r="M52" s="38">
        <v>874161083</v>
      </c>
      <c r="N52" s="39">
        <v>91.9</v>
      </c>
      <c r="O52" s="38">
        <v>277947903</v>
      </c>
      <c r="P52" s="39">
        <v>89</v>
      </c>
      <c r="Q52" s="39">
        <v>29.7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105770024</v>
      </c>
      <c r="D53" s="38">
        <v>117218151</v>
      </c>
      <c r="E53" s="38">
        <v>1647164</v>
      </c>
      <c r="F53" s="39">
        <v>1.6</v>
      </c>
      <c r="G53" s="38">
        <v>10557126</v>
      </c>
      <c r="H53" s="39">
        <v>10</v>
      </c>
      <c r="I53" s="38">
        <v>50231967</v>
      </c>
      <c r="J53" s="39">
        <v>42.9</v>
      </c>
      <c r="K53" s="38">
        <v>53318380</v>
      </c>
      <c r="L53" s="39">
        <v>45.5</v>
      </c>
      <c r="M53" s="38">
        <v>115754637</v>
      </c>
      <c r="N53" s="39">
        <v>98.8</v>
      </c>
      <c r="O53" s="38">
        <v>42455205</v>
      </c>
      <c r="P53" s="39">
        <v>103.4</v>
      </c>
      <c r="Q53" s="39">
        <v>25.6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11854229</v>
      </c>
      <c r="D54" s="38">
        <v>11854229</v>
      </c>
      <c r="E54" s="38">
        <v>25002935</v>
      </c>
      <c r="F54" s="39">
        <v>210.9</v>
      </c>
      <c r="G54" s="38">
        <v>1653382</v>
      </c>
      <c r="H54" s="39">
        <v>13.9</v>
      </c>
      <c r="I54" s="38">
        <v>0</v>
      </c>
      <c r="J54" s="39">
        <v>0</v>
      </c>
      <c r="K54" s="38">
        <v>0</v>
      </c>
      <c r="L54" s="39">
        <v>0</v>
      </c>
      <c r="M54" s="38">
        <v>26656317</v>
      </c>
      <c r="N54" s="39">
        <v>224.9</v>
      </c>
      <c r="O54" s="38">
        <v>18959723</v>
      </c>
      <c r="P54" s="39">
        <v>445.4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178304932</v>
      </c>
      <c r="D55" s="38">
        <v>208196986</v>
      </c>
      <c r="E55" s="38">
        <v>30645936</v>
      </c>
      <c r="F55" s="39">
        <v>17.2</v>
      </c>
      <c r="G55" s="38">
        <v>66156483</v>
      </c>
      <c r="H55" s="39">
        <v>37.1</v>
      </c>
      <c r="I55" s="38">
        <v>15632823</v>
      </c>
      <c r="J55" s="39">
        <v>7.5</v>
      </c>
      <c r="K55" s="38">
        <v>71989446</v>
      </c>
      <c r="L55" s="39">
        <v>34.6</v>
      </c>
      <c r="M55" s="38">
        <v>184424688</v>
      </c>
      <c r="N55" s="39">
        <v>88.6</v>
      </c>
      <c r="O55" s="38">
        <v>40347701</v>
      </c>
      <c r="P55" s="39">
        <v>93.2</v>
      </c>
      <c r="Q55" s="39">
        <v>78.400000000000006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711246</v>
      </c>
      <c r="L56" s="39">
        <v>0</v>
      </c>
      <c r="M56" s="38">
        <v>711246</v>
      </c>
      <c r="N56" s="39">
        <v>0</v>
      </c>
      <c r="O56" s="38">
        <v>0</v>
      </c>
      <c r="P56" s="39">
        <v>0</v>
      </c>
      <c r="Q56" s="39">
        <v>-100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50614726</v>
      </c>
      <c r="D57" s="38">
        <v>50614726</v>
      </c>
      <c r="E57" s="38">
        <v>130364</v>
      </c>
      <c r="F57" s="39">
        <v>0.3</v>
      </c>
      <c r="G57" s="38">
        <v>0</v>
      </c>
      <c r="H57" s="39">
        <v>0</v>
      </c>
      <c r="I57" s="38">
        <v>0</v>
      </c>
      <c r="J57" s="39">
        <v>0</v>
      </c>
      <c r="K57" s="38">
        <v>133358</v>
      </c>
      <c r="L57" s="39">
        <v>0.3</v>
      </c>
      <c r="M57" s="38">
        <v>263722</v>
      </c>
      <c r="N57" s="39">
        <v>0.5</v>
      </c>
      <c r="O57" s="38">
        <v>-83504</v>
      </c>
      <c r="P57" s="39">
        <v>-0.2</v>
      </c>
      <c r="Q57" s="39">
        <v>-259.7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-37651906</v>
      </c>
      <c r="D59" s="47">
        <v>-92512981</v>
      </c>
      <c r="E59" s="47">
        <v>197371148</v>
      </c>
      <c r="F59" s="48"/>
      <c r="G59" s="47">
        <v>-216007354</v>
      </c>
      <c r="H59" s="48"/>
      <c r="I59" s="47">
        <v>-19362893</v>
      </c>
      <c r="J59" s="48"/>
      <c r="K59" s="47">
        <v>-77530369</v>
      </c>
      <c r="L59" s="48"/>
      <c r="M59" s="47">
        <v>-115529468</v>
      </c>
      <c r="N59" s="48"/>
      <c r="O59" s="47">
        <v>-131461171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119582420</v>
      </c>
      <c r="D60" s="38">
        <v>412899358</v>
      </c>
      <c r="E60" s="38">
        <v>32693903</v>
      </c>
      <c r="F60" s="39">
        <v>27.3</v>
      </c>
      <c r="G60" s="38">
        <v>33993109</v>
      </c>
      <c r="H60" s="39">
        <v>28.4</v>
      </c>
      <c r="I60" s="38">
        <v>24354899</v>
      </c>
      <c r="J60" s="39">
        <v>5.9</v>
      </c>
      <c r="K60" s="38">
        <v>293662204</v>
      </c>
      <c r="L60" s="39">
        <v>71.099999999999994</v>
      </c>
      <c r="M60" s="38">
        <v>384704115</v>
      </c>
      <c r="N60" s="39">
        <v>93.2</v>
      </c>
      <c r="O60" s="38">
        <v>346708334</v>
      </c>
      <c r="P60" s="39">
        <v>90.1</v>
      </c>
      <c r="Q60" s="39">
        <v>-15.3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81930514</v>
      </c>
      <c r="D62" s="47">
        <v>320386377</v>
      </c>
      <c r="E62" s="47">
        <v>230065051</v>
      </c>
      <c r="F62" s="48"/>
      <c r="G62" s="47">
        <v>-182014245</v>
      </c>
      <c r="H62" s="48"/>
      <c r="I62" s="47">
        <v>4992006</v>
      </c>
      <c r="J62" s="48"/>
      <c r="K62" s="47">
        <v>216131835</v>
      </c>
      <c r="L62" s="48"/>
      <c r="M62" s="47">
        <v>269174647</v>
      </c>
      <c r="N62" s="48"/>
      <c r="O62" s="47">
        <v>215247163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81930514</v>
      </c>
      <c r="D64" s="47">
        <v>320386377</v>
      </c>
      <c r="E64" s="47">
        <v>230065051</v>
      </c>
      <c r="F64" s="48"/>
      <c r="G64" s="47">
        <v>-182014245</v>
      </c>
      <c r="H64" s="48"/>
      <c r="I64" s="47">
        <v>4992006</v>
      </c>
      <c r="J64" s="48"/>
      <c r="K64" s="47">
        <v>216131835</v>
      </c>
      <c r="L64" s="48"/>
      <c r="M64" s="47">
        <v>269174647</v>
      </c>
      <c r="N64" s="48"/>
      <c r="O64" s="47">
        <v>215247163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81930514</v>
      </c>
      <c r="D67" s="47">
        <v>320386377</v>
      </c>
      <c r="E67" s="47">
        <v>230065051</v>
      </c>
      <c r="F67" s="48"/>
      <c r="G67" s="47">
        <v>-182014245</v>
      </c>
      <c r="H67" s="48"/>
      <c r="I67" s="47">
        <v>4992006</v>
      </c>
      <c r="J67" s="48"/>
      <c r="K67" s="47">
        <v>216131835</v>
      </c>
      <c r="L67" s="48"/>
      <c r="M67" s="47">
        <v>269174647</v>
      </c>
      <c r="N67" s="48"/>
      <c r="O67" s="47">
        <v>215247163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81930514</v>
      </c>
      <c r="D70" s="47">
        <v>320386377</v>
      </c>
      <c r="E70" s="47">
        <v>230065051</v>
      </c>
      <c r="F70" s="48"/>
      <c r="G70" s="47">
        <v>-182014245</v>
      </c>
      <c r="H70" s="48"/>
      <c r="I70" s="47">
        <v>4992006</v>
      </c>
      <c r="J70" s="48"/>
      <c r="K70" s="47">
        <v>216131835</v>
      </c>
      <c r="L70" s="48"/>
      <c r="M70" s="47">
        <v>269174647</v>
      </c>
      <c r="N70" s="48"/>
      <c r="O70" s="47">
        <v>215247163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907018426</v>
      </c>
      <c r="D78" s="34">
        <v>1164114344</v>
      </c>
      <c r="E78" s="34">
        <v>159022097</v>
      </c>
      <c r="F78" s="35">
        <v>17.5</v>
      </c>
      <c r="G78" s="34">
        <v>316299988</v>
      </c>
      <c r="H78" s="35">
        <v>34.9</v>
      </c>
      <c r="I78" s="34">
        <v>189040441</v>
      </c>
      <c r="J78" s="35">
        <v>16.2</v>
      </c>
      <c r="K78" s="34">
        <v>385248228</v>
      </c>
      <c r="L78" s="35">
        <v>33.1</v>
      </c>
      <c r="M78" s="34">
        <v>1049610754</v>
      </c>
      <c r="N78" s="35">
        <v>90.2</v>
      </c>
      <c r="O78" s="34">
        <v>538761693</v>
      </c>
      <c r="P78" s="35">
        <v>76.099999999999994</v>
      </c>
      <c r="Q78" s="35">
        <v>-28.5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142410067</v>
      </c>
      <c r="D79" s="45">
        <v>365778041</v>
      </c>
      <c r="E79" s="45">
        <v>28933028</v>
      </c>
      <c r="F79" s="44">
        <v>20.3</v>
      </c>
      <c r="G79" s="45">
        <v>58423364</v>
      </c>
      <c r="H79" s="44">
        <v>41</v>
      </c>
      <c r="I79" s="45">
        <v>66739209</v>
      </c>
      <c r="J79" s="44">
        <v>18.2</v>
      </c>
      <c r="K79" s="45">
        <v>190118460</v>
      </c>
      <c r="L79" s="44">
        <v>52</v>
      </c>
      <c r="M79" s="45">
        <v>344214061</v>
      </c>
      <c r="N79" s="44">
        <v>94.1</v>
      </c>
      <c r="O79" s="45">
        <v>320605920</v>
      </c>
      <c r="P79" s="44">
        <v>87.9</v>
      </c>
      <c r="Q79" s="44">
        <v>-40.700000000000003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695652</v>
      </c>
      <c r="D80" s="45">
        <v>977392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562800</v>
      </c>
      <c r="L80" s="44">
        <v>57.6</v>
      </c>
      <c r="M80" s="45">
        <v>562800</v>
      </c>
      <c r="N80" s="44">
        <v>57.6</v>
      </c>
      <c r="O80" s="45">
        <v>441943</v>
      </c>
      <c r="P80" s="44">
        <v>96.1</v>
      </c>
      <c r="Q80" s="44">
        <v>27.3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143105719</v>
      </c>
      <c r="D83" s="57">
        <v>366755433</v>
      </c>
      <c r="E83" s="57">
        <v>28933028</v>
      </c>
      <c r="F83" s="58">
        <v>20.2</v>
      </c>
      <c r="G83" s="57">
        <v>58423364</v>
      </c>
      <c r="H83" s="58">
        <v>40.799999999999997</v>
      </c>
      <c r="I83" s="57">
        <v>66739209</v>
      </c>
      <c r="J83" s="58">
        <v>18.2</v>
      </c>
      <c r="K83" s="57">
        <v>190681260</v>
      </c>
      <c r="L83" s="58">
        <v>52</v>
      </c>
      <c r="M83" s="57">
        <v>344776861</v>
      </c>
      <c r="N83" s="58">
        <v>94</v>
      </c>
      <c r="O83" s="57">
        <v>321047863</v>
      </c>
      <c r="P83" s="58">
        <v>87.9</v>
      </c>
      <c r="Q83" s="58">
        <v>-40.6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563939933</v>
      </c>
      <c r="D84" s="45">
        <v>504310341</v>
      </c>
      <c r="E84" s="45">
        <v>112933819</v>
      </c>
      <c r="F84" s="44">
        <v>20</v>
      </c>
      <c r="G84" s="45">
        <v>218698869</v>
      </c>
      <c r="H84" s="44">
        <v>38.799999999999997</v>
      </c>
      <c r="I84" s="45">
        <v>113264928</v>
      </c>
      <c r="J84" s="44">
        <v>22.5</v>
      </c>
      <c r="K84" s="45">
        <v>-2949643</v>
      </c>
      <c r="L84" s="44">
        <v>-0.6</v>
      </c>
      <c r="M84" s="45">
        <v>441947973</v>
      </c>
      <c r="N84" s="44">
        <v>87.6</v>
      </c>
      <c r="O84" s="45">
        <v>112409009</v>
      </c>
      <c r="P84" s="44">
        <v>68.099999999999994</v>
      </c>
      <c r="Q84" s="44">
        <v>-102.6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199972774</v>
      </c>
      <c r="D85" s="45">
        <v>293048570</v>
      </c>
      <c r="E85" s="45">
        <v>17155250</v>
      </c>
      <c r="F85" s="44">
        <v>8.6</v>
      </c>
      <c r="G85" s="45">
        <v>39177755</v>
      </c>
      <c r="H85" s="44">
        <v>19.600000000000001</v>
      </c>
      <c r="I85" s="45">
        <v>9036304</v>
      </c>
      <c r="J85" s="44">
        <v>3.1</v>
      </c>
      <c r="K85" s="45">
        <v>197516611</v>
      </c>
      <c r="L85" s="44">
        <v>67.400000000000006</v>
      </c>
      <c r="M85" s="45">
        <v>262885920</v>
      </c>
      <c r="N85" s="44">
        <v>89.7</v>
      </c>
      <c r="O85" s="45">
        <v>105304821</v>
      </c>
      <c r="P85" s="44">
        <v>57.6</v>
      </c>
      <c r="Q85" s="44">
        <v>87.6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907018426</v>
      </c>
      <c r="D88" s="34">
        <v>1164114344</v>
      </c>
      <c r="E88" s="34">
        <v>159022097</v>
      </c>
      <c r="F88" s="58">
        <v>17.5</v>
      </c>
      <c r="G88" s="34">
        <v>316299988</v>
      </c>
      <c r="H88" s="58">
        <v>34.9</v>
      </c>
      <c r="I88" s="34">
        <v>189040441</v>
      </c>
      <c r="J88" s="58">
        <v>16.2</v>
      </c>
      <c r="K88" s="34">
        <v>385248228</v>
      </c>
      <c r="L88" s="58">
        <v>33.1</v>
      </c>
      <c r="M88" s="34">
        <v>1049610754</v>
      </c>
      <c r="N88" s="58">
        <v>90.2</v>
      </c>
      <c r="O88" s="34">
        <v>538761693</v>
      </c>
      <c r="P88" s="58">
        <v>76.099999999999994</v>
      </c>
      <c r="Q88" s="58">
        <v>-28.5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40896204</v>
      </c>
      <c r="D89" s="57">
        <v>42423339</v>
      </c>
      <c r="E89" s="57">
        <v>6296335</v>
      </c>
      <c r="F89" s="58">
        <v>15.4</v>
      </c>
      <c r="G89" s="57">
        <v>14045025</v>
      </c>
      <c r="H89" s="58">
        <v>34.299999999999997</v>
      </c>
      <c r="I89" s="57">
        <v>10759578</v>
      </c>
      <c r="J89" s="58">
        <v>25.4</v>
      </c>
      <c r="K89" s="57">
        <v>6332327</v>
      </c>
      <c r="L89" s="58">
        <v>14.9</v>
      </c>
      <c r="M89" s="57">
        <v>37433265</v>
      </c>
      <c r="N89" s="58">
        <v>88.2</v>
      </c>
      <c r="O89" s="57">
        <v>6529270</v>
      </c>
      <c r="P89" s="58">
        <v>73</v>
      </c>
      <c r="Q89" s="58">
        <v>-3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15000</v>
      </c>
      <c r="D90" s="38">
        <v>10500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6153</v>
      </c>
      <c r="L90" s="39">
        <v>58.6</v>
      </c>
      <c r="M90" s="38">
        <v>6153</v>
      </c>
      <c r="N90" s="39">
        <v>58.6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40826204</v>
      </c>
      <c r="D91" s="38">
        <v>42340041</v>
      </c>
      <c r="E91" s="38">
        <v>6260229</v>
      </c>
      <c r="F91" s="39">
        <v>15.3</v>
      </c>
      <c r="G91" s="38">
        <v>14030079</v>
      </c>
      <c r="H91" s="39">
        <v>34.4</v>
      </c>
      <c r="I91" s="38">
        <v>10757572</v>
      </c>
      <c r="J91" s="39">
        <v>25.4</v>
      </c>
      <c r="K91" s="38">
        <v>6306484</v>
      </c>
      <c r="L91" s="39">
        <v>14.9</v>
      </c>
      <c r="M91" s="38">
        <v>37354364</v>
      </c>
      <c r="N91" s="39">
        <v>88.2</v>
      </c>
      <c r="O91" s="38">
        <v>6526996</v>
      </c>
      <c r="P91" s="39">
        <v>73</v>
      </c>
      <c r="Q91" s="39">
        <v>-3.4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55000</v>
      </c>
      <c r="D92" s="38">
        <v>72798</v>
      </c>
      <c r="E92" s="38">
        <v>36106</v>
      </c>
      <c r="F92" s="39">
        <v>65.599999999999994</v>
      </c>
      <c r="G92" s="38">
        <v>14946</v>
      </c>
      <c r="H92" s="39">
        <v>27.2</v>
      </c>
      <c r="I92" s="38">
        <v>2006</v>
      </c>
      <c r="J92" s="39">
        <v>2.8</v>
      </c>
      <c r="K92" s="38">
        <v>19690</v>
      </c>
      <c r="L92" s="39">
        <v>27</v>
      </c>
      <c r="M92" s="38">
        <v>72748</v>
      </c>
      <c r="N92" s="39">
        <v>99.9</v>
      </c>
      <c r="O92" s="38">
        <v>2274</v>
      </c>
      <c r="P92" s="39">
        <v>116.9</v>
      </c>
      <c r="Q92" s="39">
        <v>765.9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30082000</v>
      </c>
      <c r="D93" s="57">
        <v>28511472</v>
      </c>
      <c r="E93" s="57">
        <v>855410</v>
      </c>
      <c r="F93" s="58">
        <v>2.8</v>
      </c>
      <c r="G93" s="57">
        <v>5729615</v>
      </c>
      <c r="H93" s="58">
        <v>19</v>
      </c>
      <c r="I93" s="57">
        <v>6575589</v>
      </c>
      <c r="J93" s="58">
        <v>23.1</v>
      </c>
      <c r="K93" s="57">
        <v>11847875</v>
      </c>
      <c r="L93" s="58">
        <v>41.6</v>
      </c>
      <c r="M93" s="57">
        <v>25008489</v>
      </c>
      <c r="N93" s="58">
        <v>87.7</v>
      </c>
      <c r="O93" s="57">
        <v>34300789</v>
      </c>
      <c r="P93" s="58">
        <v>81.3</v>
      </c>
      <c r="Q93" s="58">
        <v>-65.5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3660000</v>
      </c>
      <c r="D94" s="38">
        <v>2813569</v>
      </c>
      <c r="E94" s="38">
        <v>-130</v>
      </c>
      <c r="F94" s="39">
        <v>0</v>
      </c>
      <c r="G94" s="38">
        <v>953386</v>
      </c>
      <c r="H94" s="39">
        <v>26</v>
      </c>
      <c r="I94" s="38">
        <v>548675</v>
      </c>
      <c r="J94" s="39">
        <v>19.5</v>
      </c>
      <c r="K94" s="38">
        <v>647628</v>
      </c>
      <c r="L94" s="39">
        <v>23</v>
      </c>
      <c r="M94" s="38">
        <v>2149559</v>
      </c>
      <c r="N94" s="39">
        <v>76.400000000000006</v>
      </c>
      <c r="O94" s="38">
        <v>3964853</v>
      </c>
      <c r="P94" s="39">
        <v>47.5</v>
      </c>
      <c r="Q94" s="39">
        <v>-83.7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6230000</v>
      </c>
      <c r="D95" s="38">
        <v>7094658</v>
      </c>
      <c r="E95" s="38">
        <v>0</v>
      </c>
      <c r="F95" s="39">
        <v>0</v>
      </c>
      <c r="G95" s="38">
        <v>1946688</v>
      </c>
      <c r="H95" s="39">
        <v>31.2</v>
      </c>
      <c r="I95" s="38">
        <v>1742653</v>
      </c>
      <c r="J95" s="39">
        <v>24.6</v>
      </c>
      <c r="K95" s="38">
        <v>3296142</v>
      </c>
      <c r="L95" s="39">
        <v>46.5</v>
      </c>
      <c r="M95" s="38">
        <v>6985483</v>
      </c>
      <c r="N95" s="39">
        <v>98.5</v>
      </c>
      <c r="O95" s="38">
        <v>11030561</v>
      </c>
      <c r="P95" s="39">
        <v>94.8</v>
      </c>
      <c r="Q95" s="39">
        <v>-70.099999999999994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15752000</v>
      </c>
      <c r="D96" s="38">
        <v>15933245</v>
      </c>
      <c r="E96" s="38">
        <v>855540</v>
      </c>
      <c r="F96" s="39">
        <v>5.4</v>
      </c>
      <c r="G96" s="38">
        <v>2812763</v>
      </c>
      <c r="H96" s="39">
        <v>17.899999999999999</v>
      </c>
      <c r="I96" s="38">
        <v>4284261</v>
      </c>
      <c r="J96" s="39">
        <v>26.9</v>
      </c>
      <c r="K96" s="38">
        <v>6690342</v>
      </c>
      <c r="L96" s="39">
        <v>42</v>
      </c>
      <c r="M96" s="38">
        <v>14642906</v>
      </c>
      <c r="N96" s="39">
        <v>91.9</v>
      </c>
      <c r="O96" s="38">
        <v>16088042</v>
      </c>
      <c r="P96" s="39">
        <v>85.2</v>
      </c>
      <c r="Q96" s="39">
        <v>-58.4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840000</v>
      </c>
      <c r="D97" s="38">
        <v>1170000</v>
      </c>
      <c r="E97" s="38">
        <v>0</v>
      </c>
      <c r="F97" s="39">
        <v>0</v>
      </c>
      <c r="G97" s="38">
        <v>16778</v>
      </c>
      <c r="H97" s="39">
        <v>2</v>
      </c>
      <c r="I97" s="38">
        <v>0</v>
      </c>
      <c r="J97" s="39">
        <v>0</v>
      </c>
      <c r="K97" s="38">
        <v>574524</v>
      </c>
      <c r="L97" s="39">
        <v>49.1</v>
      </c>
      <c r="M97" s="38">
        <v>591302</v>
      </c>
      <c r="N97" s="39">
        <v>50.5</v>
      </c>
      <c r="O97" s="38">
        <v>2379242</v>
      </c>
      <c r="P97" s="39">
        <v>48.5</v>
      </c>
      <c r="Q97" s="39">
        <v>-75.900000000000006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3600000</v>
      </c>
      <c r="D98" s="38">
        <v>1500000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639239</v>
      </c>
      <c r="L98" s="39">
        <v>42.6</v>
      </c>
      <c r="M98" s="38">
        <v>639239</v>
      </c>
      <c r="N98" s="39">
        <v>42.6</v>
      </c>
      <c r="O98" s="38">
        <v>838091</v>
      </c>
      <c r="P98" s="39">
        <v>90.4</v>
      </c>
      <c r="Q98" s="39">
        <v>-23.7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197041310</v>
      </c>
      <c r="D99" s="57">
        <v>500902948</v>
      </c>
      <c r="E99" s="57">
        <v>75167742</v>
      </c>
      <c r="F99" s="58">
        <v>38.1</v>
      </c>
      <c r="G99" s="57">
        <v>130152140</v>
      </c>
      <c r="H99" s="58">
        <v>66.099999999999994</v>
      </c>
      <c r="I99" s="57">
        <v>84893058</v>
      </c>
      <c r="J99" s="58">
        <v>16.899999999999999</v>
      </c>
      <c r="K99" s="57">
        <v>179486250</v>
      </c>
      <c r="L99" s="58">
        <v>35.799999999999997</v>
      </c>
      <c r="M99" s="57">
        <v>469699190</v>
      </c>
      <c r="N99" s="58">
        <v>93.8</v>
      </c>
      <c r="O99" s="57">
        <v>234273751</v>
      </c>
      <c r="P99" s="58">
        <v>70.2</v>
      </c>
      <c r="Q99" s="58">
        <v>-23.4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11212391</v>
      </c>
      <c r="D100" s="38">
        <v>10335377</v>
      </c>
      <c r="E100" s="38">
        <v>102550</v>
      </c>
      <c r="F100" s="39">
        <v>0.9</v>
      </c>
      <c r="G100" s="38">
        <v>489862</v>
      </c>
      <c r="H100" s="39">
        <v>4.4000000000000004</v>
      </c>
      <c r="I100" s="38">
        <v>961170</v>
      </c>
      <c r="J100" s="39">
        <v>9.3000000000000007</v>
      </c>
      <c r="K100" s="38">
        <v>678419</v>
      </c>
      <c r="L100" s="39">
        <v>6.6</v>
      </c>
      <c r="M100" s="38">
        <v>2232001</v>
      </c>
      <c r="N100" s="39">
        <v>21.6</v>
      </c>
      <c r="O100" s="38">
        <v>11886403</v>
      </c>
      <c r="P100" s="39">
        <v>92.2</v>
      </c>
      <c r="Q100" s="39">
        <v>-94.3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185828919</v>
      </c>
      <c r="D101" s="38">
        <v>490567571</v>
      </c>
      <c r="E101" s="38">
        <v>75065192</v>
      </c>
      <c r="F101" s="39">
        <v>40.4</v>
      </c>
      <c r="G101" s="38">
        <v>129662278</v>
      </c>
      <c r="H101" s="39">
        <v>69.8</v>
      </c>
      <c r="I101" s="38">
        <v>83931888</v>
      </c>
      <c r="J101" s="39">
        <v>17.100000000000001</v>
      </c>
      <c r="K101" s="38">
        <v>178807831</v>
      </c>
      <c r="L101" s="39">
        <v>36.4</v>
      </c>
      <c r="M101" s="38">
        <v>467467189</v>
      </c>
      <c r="N101" s="39">
        <v>95.3</v>
      </c>
      <c r="O101" s="38">
        <v>222387348</v>
      </c>
      <c r="P101" s="39">
        <v>69</v>
      </c>
      <c r="Q101" s="39">
        <v>-19.600000000000001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638998912</v>
      </c>
      <c r="D103" s="57">
        <v>591903476</v>
      </c>
      <c r="E103" s="57">
        <v>76702610</v>
      </c>
      <c r="F103" s="58">
        <v>12</v>
      </c>
      <c r="G103" s="57">
        <v>166373208</v>
      </c>
      <c r="H103" s="58">
        <v>26</v>
      </c>
      <c r="I103" s="57">
        <v>86812216</v>
      </c>
      <c r="J103" s="58">
        <v>14.7</v>
      </c>
      <c r="K103" s="57">
        <v>187581776</v>
      </c>
      <c r="L103" s="58">
        <v>31.7</v>
      </c>
      <c r="M103" s="57">
        <v>517469810</v>
      </c>
      <c r="N103" s="58">
        <v>87.4</v>
      </c>
      <c r="O103" s="57">
        <v>263316569</v>
      </c>
      <c r="P103" s="58">
        <v>80.2</v>
      </c>
      <c r="Q103" s="58">
        <v>-28.8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140552391</v>
      </c>
      <c r="D104" s="38">
        <v>73686209</v>
      </c>
      <c r="E104" s="38">
        <v>3379369</v>
      </c>
      <c r="F104" s="39">
        <v>2.4</v>
      </c>
      <c r="G104" s="38">
        <v>13005407</v>
      </c>
      <c r="H104" s="39">
        <v>9.3000000000000007</v>
      </c>
      <c r="I104" s="38">
        <v>4777468</v>
      </c>
      <c r="J104" s="39">
        <v>6.5</v>
      </c>
      <c r="K104" s="38">
        <v>43936595</v>
      </c>
      <c r="L104" s="39">
        <v>59.6</v>
      </c>
      <c r="M104" s="38">
        <v>65098839</v>
      </c>
      <c r="N104" s="39">
        <v>88.3</v>
      </c>
      <c r="O104" s="38">
        <v>42155928</v>
      </c>
      <c r="P104" s="39">
        <v>41.2</v>
      </c>
      <c r="Q104" s="39">
        <v>4.2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232825000</v>
      </c>
      <c r="D105" s="38">
        <v>263132281</v>
      </c>
      <c r="E105" s="38">
        <v>39035298</v>
      </c>
      <c r="F105" s="39">
        <v>16.8</v>
      </c>
      <c r="G105" s="38">
        <v>73013632</v>
      </c>
      <c r="H105" s="39">
        <v>31.4</v>
      </c>
      <c r="I105" s="38">
        <v>44364722</v>
      </c>
      <c r="J105" s="39">
        <v>16.899999999999999</v>
      </c>
      <c r="K105" s="38">
        <v>72163365</v>
      </c>
      <c r="L105" s="39">
        <v>27.4</v>
      </c>
      <c r="M105" s="38">
        <v>228577017</v>
      </c>
      <c r="N105" s="39">
        <v>86.9</v>
      </c>
      <c r="O105" s="38">
        <v>132972585</v>
      </c>
      <c r="P105" s="39">
        <v>113.3</v>
      </c>
      <c r="Q105" s="39">
        <v>-45.7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243771521</v>
      </c>
      <c r="D106" s="38">
        <v>226187866</v>
      </c>
      <c r="E106" s="38">
        <v>33049297</v>
      </c>
      <c r="F106" s="39">
        <v>13.6</v>
      </c>
      <c r="G106" s="38">
        <v>74503907</v>
      </c>
      <c r="H106" s="39">
        <v>30.6</v>
      </c>
      <c r="I106" s="38">
        <v>32171920</v>
      </c>
      <c r="J106" s="39">
        <v>14.2</v>
      </c>
      <c r="K106" s="38">
        <v>57823167</v>
      </c>
      <c r="L106" s="39">
        <v>25.6</v>
      </c>
      <c r="M106" s="38">
        <v>197548291</v>
      </c>
      <c r="N106" s="39">
        <v>87.3</v>
      </c>
      <c r="O106" s="38">
        <v>83056058</v>
      </c>
      <c r="P106" s="39">
        <v>63.5</v>
      </c>
      <c r="Q106" s="39">
        <v>-30.4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21850000</v>
      </c>
      <c r="D107" s="38">
        <v>28897120</v>
      </c>
      <c r="E107" s="38">
        <v>1238646</v>
      </c>
      <c r="F107" s="39">
        <v>5.7</v>
      </c>
      <c r="G107" s="38">
        <v>5850262</v>
      </c>
      <c r="H107" s="39">
        <v>26.8</v>
      </c>
      <c r="I107" s="38">
        <v>5498106</v>
      </c>
      <c r="J107" s="39">
        <v>19</v>
      </c>
      <c r="K107" s="38">
        <v>13658649</v>
      </c>
      <c r="L107" s="39">
        <v>47.3</v>
      </c>
      <c r="M107" s="38">
        <v>26245663</v>
      </c>
      <c r="N107" s="39">
        <v>90.8</v>
      </c>
      <c r="O107" s="38">
        <v>5131998</v>
      </c>
      <c r="P107" s="39">
        <v>91.5</v>
      </c>
      <c r="Q107" s="39">
        <v>166.1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373109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341314</v>
      </c>
      <c r="P108" s="58">
        <v>74</v>
      </c>
      <c r="Q108" s="58">
        <v>-100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4169993352</v>
      </c>
      <c r="D115" s="57">
        <v>4452771288</v>
      </c>
      <c r="E115" s="57">
        <v>2698024975</v>
      </c>
      <c r="F115" s="58">
        <v>64.7</v>
      </c>
      <c r="G115" s="57">
        <v>1115971271</v>
      </c>
      <c r="H115" s="58">
        <v>26.8</v>
      </c>
      <c r="I115" s="57">
        <v>1198480793</v>
      </c>
      <c r="J115" s="58">
        <v>26.9</v>
      </c>
      <c r="K115" s="57">
        <v>1908159442</v>
      </c>
      <c r="L115" s="58">
        <v>42.9</v>
      </c>
      <c r="M115" s="57">
        <v>6920636481</v>
      </c>
      <c r="N115" s="58">
        <v>155.4</v>
      </c>
      <c r="O115" s="57">
        <v>2940241690</v>
      </c>
      <c r="P115" s="58">
        <v>266.3</v>
      </c>
      <c r="Q115" s="58">
        <v>-35.1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547846130</v>
      </c>
      <c r="D116" s="38">
        <v>495864512</v>
      </c>
      <c r="E116" s="38">
        <v>2288380296</v>
      </c>
      <c r="F116" s="39">
        <v>417.7</v>
      </c>
      <c r="G116" s="38">
        <v>202674479</v>
      </c>
      <c r="H116" s="39">
        <v>37</v>
      </c>
      <c r="I116" s="38">
        <v>25686523</v>
      </c>
      <c r="J116" s="39">
        <v>5.2</v>
      </c>
      <c r="K116" s="38">
        <v>220387139</v>
      </c>
      <c r="L116" s="39">
        <v>44.4</v>
      </c>
      <c r="M116" s="38">
        <v>2737128437</v>
      </c>
      <c r="N116" s="39">
        <v>552</v>
      </c>
      <c r="O116" s="38">
        <v>2656793615</v>
      </c>
      <c r="P116" s="39">
        <v>1710.7</v>
      </c>
      <c r="Q116" s="39">
        <v>-91.7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2303189773</v>
      </c>
      <c r="D117" s="38">
        <v>1782096115</v>
      </c>
      <c r="E117" s="38">
        <v>170949811</v>
      </c>
      <c r="F117" s="39">
        <v>7.4</v>
      </c>
      <c r="G117" s="38">
        <v>50925813</v>
      </c>
      <c r="H117" s="39">
        <v>2.2000000000000002</v>
      </c>
      <c r="I117" s="38">
        <v>95902981</v>
      </c>
      <c r="J117" s="39">
        <v>5.4</v>
      </c>
      <c r="K117" s="38">
        <v>247336764</v>
      </c>
      <c r="L117" s="39">
        <v>13.9</v>
      </c>
      <c r="M117" s="38">
        <v>565115369</v>
      </c>
      <c r="N117" s="39">
        <v>31.7</v>
      </c>
      <c r="O117" s="38">
        <v>166400630</v>
      </c>
      <c r="P117" s="39">
        <v>37.5</v>
      </c>
      <c r="Q117" s="39">
        <v>48.6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366949449</v>
      </c>
      <c r="D118" s="38">
        <v>904476176</v>
      </c>
      <c r="E118" s="38">
        <v>53138544</v>
      </c>
      <c r="F118" s="39">
        <v>14.5</v>
      </c>
      <c r="G118" s="38">
        <v>22716391</v>
      </c>
      <c r="H118" s="39">
        <v>6.2</v>
      </c>
      <c r="I118" s="38">
        <v>527143283</v>
      </c>
      <c r="J118" s="39">
        <v>58.3</v>
      </c>
      <c r="K118" s="38">
        <v>677320164</v>
      </c>
      <c r="L118" s="39">
        <v>74.900000000000006</v>
      </c>
      <c r="M118" s="38">
        <v>1280318382</v>
      </c>
      <c r="N118" s="39">
        <v>141.6</v>
      </c>
      <c r="O118" s="38">
        <v>55503321</v>
      </c>
      <c r="P118" s="39">
        <v>40.200000000000003</v>
      </c>
      <c r="Q118" s="39">
        <v>1120.3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833785000</v>
      </c>
      <c r="D119" s="38">
        <v>778735127</v>
      </c>
      <c r="E119" s="38">
        <v>152591053</v>
      </c>
      <c r="F119" s="39">
        <v>18.3</v>
      </c>
      <c r="G119" s="38">
        <v>821138264</v>
      </c>
      <c r="H119" s="39">
        <v>98.5</v>
      </c>
      <c r="I119" s="38">
        <v>529733000</v>
      </c>
      <c r="J119" s="39">
        <v>68</v>
      </c>
      <c r="K119" s="38">
        <v>480448531</v>
      </c>
      <c r="L119" s="39">
        <v>61.7</v>
      </c>
      <c r="M119" s="38">
        <v>1983910848</v>
      </c>
      <c r="N119" s="39">
        <v>254.8</v>
      </c>
      <c r="O119" s="38">
        <v>61083636</v>
      </c>
      <c r="P119" s="39">
        <v>136.9</v>
      </c>
      <c r="Q119" s="39">
        <v>686.5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85828000</v>
      </c>
      <c r="D120" s="38">
        <v>412899358</v>
      </c>
      <c r="E120" s="38">
        <v>32965271</v>
      </c>
      <c r="F120" s="39">
        <v>38.4</v>
      </c>
      <c r="G120" s="38">
        <v>14505000</v>
      </c>
      <c r="H120" s="39">
        <v>16.899999999999999</v>
      </c>
      <c r="I120" s="38">
        <v>0</v>
      </c>
      <c r="J120" s="39">
        <v>0</v>
      </c>
      <c r="K120" s="38">
        <v>269372500</v>
      </c>
      <c r="L120" s="39">
        <v>65.2</v>
      </c>
      <c r="M120" s="38">
        <v>316842771</v>
      </c>
      <c r="N120" s="39">
        <v>76.7</v>
      </c>
      <c r="O120" s="38">
        <v>460488</v>
      </c>
      <c r="P120" s="39">
        <v>102.7</v>
      </c>
      <c r="Q120" s="39">
        <v>58397.2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32395000</v>
      </c>
      <c r="D121" s="38">
        <v>78700000</v>
      </c>
      <c r="E121" s="38">
        <v>0</v>
      </c>
      <c r="F121" s="39">
        <v>0</v>
      </c>
      <c r="G121" s="38">
        <v>4011324</v>
      </c>
      <c r="H121" s="39">
        <v>12.4</v>
      </c>
      <c r="I121" s="38">
        <v>20015006</v>
      </c>
      <c r="J121" s="39">
        <v>25.4</v>
      </c>
      <c r="K121" s="38">
        <v>13294344</v>
      </c>
      <c r="L121" s="39">
        <v>16.899999999999999</v>
      </c>
      <c r="M121" s="38">
        <v>37320674</v>
      </c>
      <c r="N121" s="39">
        <v>47.4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-3621703183</v>
      </c>
      <c r="D123" s="57">
        <v>-4093466995</v>
      </c>
      <c r="E123" s="57">
        <v>-1713725370</v>
      </c>
      <c r="F123" s="58">
        <v>47.3</v>
      </c>
      <c r="G123" s="57">
        <v>-826761004</v>
      </c>
      <c r="H123" s="58">
        <v>22.8</v>
      </c>
      <c r="I123" s="57">
        <v>-1188967199</v>
      </c>
      <c r="J123" s="58">
        <v>29</v>
      </c>
      <c r="K123" s="57">
        <v>-1406431807</v>
      </c>
      <c r="L123" s="58">
        <v>34.4</v>
      </c>
      <c r="M123" s="57">
        <v>-5135885380</v>
      </c>
      <c r="N123" s="58">
        <v>125.5</v>
      </c>
      <c r="O123" s="57">
        <v>-1656299427</v>
      </c>
      <c r="P123" s="58">
        <v>104.5</v>
      </c>
      <c r="Q123" s="58">
        <v>-15.1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-3453760788</v>
      </c>
      <c r="D124" s="38">
        <v>-4003269016</v>
      </c>
      <c r="E124" s="38">
        <v>-1713725370</v>
      </c>
      <c r="F124" s="39">
        <v>49.6</v>
      </c>
      <c r="G124" s="38">
        <v>-826761004</v>
      </c>
      <c r="H124" s="39">
        <v>23.9</v>
      </c>
      <c r="I124" s="38">
        <v>-1188967199</v>
      </c>
      <c r="J124" s="39">
        <v>29.7</v>
      </c>
      <c r="K124" s="38">
        <v>-1406431807</v>
      </c>
      <c r="L124" s="39">
        <v>35.1</v>
      </c>
      <c r="M124" s="38">
        <v>-5135885380</v>
      </c>
      <c r="N124" s="39">
        <v>128.30000000000001</v>
      </c>
      <c r="O124" s="38">
        <v>-1656299427</v>
      </c>
      <c r="P124" s="39">
        <v>106.8</v>
      </c>
      <c r="Q124" s="39">
        <v>-15.1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-70813387</v>
      </c>
      <c r="D125" s="38">
        <v>-90197979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-97129008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548290169</v>
      </c>
      <c r="D127" s="63">
        <v>359304293</v>
      </c>
      <c r="E127" s="63">
        <v>984299605</v>
      </c>
      <c r="F127" s="64">
        <v>179.5</v>
      </c>
      <c r="G127" s="63">
        <v>289210267</v>
      </c>
      <c r="H127" s="64">
        <v>52.7</v>
      </c>
      <c r="I127" s="63">
        <v>9513594</v>
      </c>
      <c r="J127" s="64">
        <v>2.6</v>
      </c>
      <c r="K127" s="63">
        <v>501727635</v>
      </c>
      <c r="L127" s="64">
        <v>139.6</v>
      </c>
      <c r="M127" s="63">
        <v>1784751101</v>
      </c>
      <c r="N127" s="64">
        <v>496.7</v>
      </c>
      <c r="O127" s="63">
        <v>1283942263</v>
      </c>
      <c r="P127" s="64">
        <v>1305.7</v>
      </c>
      <c r="Q127" s="64">
        <v>-60.9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79784070</v>
      </c>
      <c r="F130" s="58">
        <v>0</v>
      </c>
      <c r="G130" s="57">
        <v>-147222</v>
      </c>
      <c r="H130" s="58">
        <v>0</v>
      </c>
      <c r="I130" s="57">
        <v>4045073</v>
      </c>
      <c r="J130" s="58">
        <v>0</v>
      </c>
      <c r="K130" s="57">
        <v>0</v>
      </c>
      <c r="L130" s="58">
        <v>0</v>
      </c>
      <c r="M130" s="57">
        <v>83681921</v>
      </c>
      <c r="N130" s="58">
        <v>0</v>
      </c>
      <c r="O130" s="57">
        <v>-60425</v>
      </c>
      <c r="P130" s="58">
        <v>0</v>
      </c>
      <c r="Q130" s="58">
        <v>-100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479422</v>
      </c>
      <c r="F131" s="39">
        <v>0</v>
      </c>
      <c r="G131" s="38">
        <v>0</v>
      </c>
      <c r="H131" s="39">
        <v>0</v>
      </c>
      <c r="I131" s="38">
        <v>4041129</v>
      </c>
      <c r="J131" s="39">
        <v>0</v>
      </c>
      <c r="K131" s="38">
        <v>0</v>
      </c>
      <c r="L131" s="39">
        <v>0</v>
      </c>
      <c r="M131" s="38">
        <v>4520551</v>
      </c>
      <c r="N131" s="39">
        <v>0</v>
      </c>
      <c r="O131" s="38">
        <v>10000</v>
      </c>
      <c r="P131" s="39">
        <v>0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79304648</v>
      </c>
      <c r="F133" s="39">
        <v>0</v>
      </c>
      <c r="G133" s="38">
        <v>-147222</v>
      </c>
      <c r="H133" s="39">
        <v>0</v>
      </c>
      <c r="I133" s="38">
        <v>3944</v>
      </c>
      <c r="J133" s="39">
        <v>0</v>
      </c>
      <c r="K133" s="38">
        <v>0</v>
      </c>
      <c r="L133" s="39">
        <v>0</v>
      </c>
      <c r="M133" s="38">
        <v>79161370</v>
      </c>
      <c r="N133" s="39">
        <v>0</v>
      </c>
      <c r="O133" s="38">
        <v>-70425</v>
      </c>
      <c r="P133" s="39">
        <v>0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-907018426</v>
      </c>
      <c r="D137" s="57">
        <v>-1338731502</v>
      </c>
      <c r="E137" s="57">
        <v>-177803097</v>
      </c>
      <c r="F137" s="58">
        <v>19.600000000000001</v>
      </c>
      <c r="G137" s="57">
        <v>-342788399</v>
      </c>
      <c r="H137" s="58">
        <v>37.799999999999997</v>
      </c>
      <c r="I137" s="57">
        <v>-199312323</v>
      </c>
      <c r="J137" s="58">
        <v>14.9</v>
      </c>
      <c r="K137" s="57">
        <v>-439885876</v>
      </c>
      <c r="L137" s="58">
        <v>32.9</v>
      </c>
      <c r="M137" s="57">
        <v>-1159789695</v>
      </c>
      <c r="N137" s="58">
        <v>86.6</v>
      </c>
      <c r="O137" s="57">
        <v>-602383953</v>
      </c>
      <c r="P137" s="58">
        <v>85.7</v>
      </c>
      <c r="Q137" s="58">
        <v>-27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-907018426</v>
      </c>
      <c r="D138" s="38">
        <v>-1338731502</v>
      </c>
      <c r="E138" s="38">
        <v>-177803097</v>
      </c>
      <c r="F138" s="39">
        <v>19.600000000000001</v>
      </c>
      <c r="G138" s="38">
        <v>-342788399</v>
      </c>
      <c r="H138" s="39">
        <v>37.799999999999997</v>
      </c>
      <c r="I138" s="38">
        <v>-199312323</v>
      </c>
      <c r="J138" s="39">
        <v>14.9</v>
      </c>
      <c r="K138" s="38">
        <v>-439885876</v>
      </c>
      <c r="L138" s="39">
        <v>32.9</v>
      </c>
      <c r="M138" s="38">
        <v>-1159789695</v>
      </c>
      <c r="N138" s="39">
        <v>86.6</v>
      </c>
      <c r="O138" s="38">
        <v>-602383953</v>
      </c>
      <c r="P138" s="39">
        <v>85.7</v>
      </c>
      <c r="Q138" s="39">
        <v>-27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-907018426</v>
      </c>
      <c r="D140" s="63">
        <v>-1338731502</v>
      </c>
      <c r="E140" s="63">
        <v>-98019027</v>
      </c>
      <c r="F140" s="64">
        <v>10.8</v>
      </c>
      <c r="G140" s="63">
        <v>-342935621</v>
      </c>
      <c r="H140" s="64">
        <v>37.799999999999997</v>
      </c>
      <c r="I140" s="63">
        <v>-195267250</v>
      </c>
      <c r="J140" s="64">
        <v>14.6</v>
      </c>
      <c r="K140" s="63">
        <v>-439885876</v>
      </c>
      <c r="L140" s="64">
        <v>32.9</v>
      </c>
      <c r="M140" s="63">
        <v>-1076107774</v>
      </c>
      <c r="N140" s="64">
        <v>80.400000000000006</v>
      </c>
      <c r="O140" s="63">
        <v>-602444378</v>
      </c>
      <c r="P140" s="64">
        <v>82.1</v>
      </c>
      <c r="Q140" s="64">
        <v>-27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563463744</v>
      </c>
      <c r="D143" s="57">
        <v>0</v>
      </c>
      <c r="E143" s="57">
        <v>79521</v>
      </c>
      <c r="F143" s="58">
        <v>0</v>
      </c>
      <c r="G143" s="57">
        <v>61226</v>
      </c>
      <c r="H143" s="58">
        <v>0</v>
      </c>
      <c r="I143" s="57">
        <v>379940</v>
      </c>
      <c r="J143" s="58">
        <v>0</v>
      </c>
      <c r="K143" s="57">
        <v>454623</v>
      </c>
      <c r="L143" s="58">
        <v>0</v>
      </c>
      <c r="M143" s="57">
        <v>975310</v>
      </c>
      <c r="N143" s="58">
        <v>0</v>
      </c>
      <c r="O143" s="57">
        <v>345662040</v>
      </c>
      <c r="P143" s="58">
        <v>74.099999999999994</v>
      </c>
      <c r="Q143" s="58">
        <v>-99.9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563939933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345644537</v>
      </c>
      <c r="P145" s="39">
        <v>75</v>
      </c>
      <c r="Q145" s="39">
        <v>-100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-476189</v>
      </c>
      <c r="D146" s="38">
        <v>0</v>
      </c>
      <c r="E146" s="38">
        <v>79521</v>
      </c>
      <c r="F146" s="39">
        <v>-16.7</v>
      </c>
      <c r="G146" s="38">
        <v>61226</v>
      </c>
      <c r="H146" s="39">
        <v>-12.9</v>
      </c>
      <c r="I146" s="38">
        <v>379940</v>
      </c>
      <c r="J146" s="39">
        <v>0</v>
      </c>
      <c r="K146" s="38">
        <v>454623</v>
      </c>
      <c r="L146" s="39">
        <v>0</v>
      </c>
      <c r="M146" s="38">
        <v>975310</v>
      </c>
      <c r="N146" s="39">
        <v>0</v>
      </c>
      <c r="O146" s="38">
        <v>17503</v>
      </c>
      <c r="P146" s="39">
        <v>-4.2</v>
      </c>
      <c r="Q146" s="39">
        <v>2497.4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563463744</v>
      </c>
      <c r="D149" s="63">
        <v>0</v>
      </c>
      <c r="E149" s="63">
        <v>79521</v>
      </c>
      <c r="F149" s="64">
        <v>0</v>
      </c>
      <c r="G149" s="63">
        <v>61226</v>
      </c>
      <c r="H149" s="64">
        <v>0</v>
      </c>
      <c r="I149" s="63">
        <v>379940</v>
      </c>
      <c r="J149" s="64">
        <v>0</v>
      </c>
      <c r="K149" s="63">
        <v>454623</v>
      </c>
      <c r="L149" s="64">
        <v>0</v>
      </c>
      <c r="M149" s="63">
        <v>975310</v>
      </c>
      <c r="N149" s="64">
        <v>0</v>
      </c>
      <c r="O149" s="63">
        <v>345662040</v>
      </c>
      <c r="P149" s="64">
        <v>74.099999999999994</v>
      </c>
      <c r="Q149" s="64">
        <v>-99.9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204735487</v>
      </c>
      <c r="D151" s="34">
        <v>-979427209</v>
      </c>
      <c r="E151" s="34">
        <v>886360099</v>
      </c>
      <c r="F151" s="35">
        <v>432.9</v>
      </c>
      <c r="G151" s="34">
        <v>-53664128</v>
      </c>
      <c r="H151" s="35">
        <v>-26.2</v>
      </c>
      <c r="I151" s="34">
        <v>-185373716</v>
      </c>
      <c r="J151" s="35">
        <v>18.899999999999999</v>
      </c>
      <c r="K151" s="34">
        <v>62296382</v>
      </c>
      <c r="L151" s="35">
        <v>-6.4</v>
      </c>
      <c r="M151" s="34">
        <v>709618637</v>
      </c>
      <c r="N151" s="35">
        <v>-72.5</v>
      </c>
      <c r="O151" s="34">
        <v>1027159925</v>
      </c>
      <c r="P151" s="35">
        <v>-691.3</v>
      </c>
      <c r="Q151" s="35">
        <v>-93.9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693191830</v>
      </c>
      <c r="D152" s="38">
        <v>1327385502</v>
      </c>
      <c r="E152" s="38">
        <v>0</v>
      </c>
      <c r="F152" s="39">
        <v>0</v>
      </c>
      <c r="G152" s="38">
        <v>886366076</v>
      </c>
      <c r="H152" s="39">
        <v>127.9</v>
      </c>
      <c r="I152" s="38">
        <v>2160258226</v>
      </c>
      <c r="J152" s="39">
        <v>162.69999999999999</v>
      </c>
      <c r="K152" s="38">
        <v>1974884510</v>
      </c>
      <c r="L152" s="39">
        <v>148.80000000000001</v>
      </c>
      <c r="M152" s="38">
        <v>0</v>
      </c>
      <c r="N152" s="39">
        <v>0</v>
      </c>
      <c r="O152" s="38">
        <v>5923160638</v>
      </c>
      <c r="P152" s="39">
        <v>0</v>
      </c>
      <c r="Q152" s="39">
        <v>-66.7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897927317</v>
      </c>
      <c r="D153" s="73">
        <v>347958293</v>
      </c>
      <c r="E153" s="73">
        <v>886366076</v>
      </c>
      <c r="F153" s="74">
        <v>98.7</v>
      </c>
      <c r="G153" s="73">
        <v>2160258226</v>
      </c>
      <c r="H153" s="74">
        <v>240.6</v>
      </c>
      <c r="I153" s="73">
        <v>1974884510</v>
      </c>
      <c r="J153" s="74">
        <v>567.6</v>
      </c>
      <c r="K153" s="73">
        <v>2037180893</v>
      </c>
      <c r="L153" s="74">
        <v>585.5</v>
      </c>
      <c r="M153" s="73">
        <v>2037180893</v>
      </c>
      <c r="N153" s="74">
        <v>585.5</v>
      </c>
      <c r="O153" s="73">
        <v>6950320563</v>
      </c>
      <c r="P153" s="74">
        <v>-1337</v>
      </c>
      <c r="Q153" s="74">
        <v>-70.7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44616190</v>
      </c>
      <c r="D160" s="39">
        <v>19.5</v>
      </c>
      <c r="E160" s="38">
        <v>12617028</v>
      </c>
      <c r="F160" s="39">
        <v>5.5</v>
      </c>
      <c r="G160" s="38">
        <v>11305615</v>
      </c>
      <c r="H160" s="39">
        <v>4.9000000000000004</v>
      </c>
      <c r="I160" s="38">
        <v>159933124</v>
      </c>
      <c r="J160" s="39">
        <v>70</v>
      </c>
      <c r="K160" s="38">
        <v>228471957</v>
      </c>
      <c r="L160" s="39">
        <v>32.299999999999997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55391369</v>
      </c>
      <c r="D161" s="39">
        <v>43.7</v>
      </c>
      <c r="E161" s="38">
        <v>6523054</v>
      </c>
      <c r="F161" s="39">
        <v>5.0999999999999996</v>
      </c>
      <c r="G161" s="38">
        <v>5255436</v>
      </c>
      <c r="H161" s="39">
        <v>4.0999999999999996</v>
      </c>
      <c r="I161" s="38">
        <v>59550651</v>
      </c>
      <c r="J161" s="39">
        <v>47</v>
      </c>
      <c r="K161" s="38">
        <v>126720510</v>
      </c>
      <c r="L161" s="39">
        <v>17.899999999999999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20709728</v>
      </c>
      <c r="D162" s="39">
        <v>37.6</v>
      </c>
      <c r="E162" s="38">
        <v>2570523</v>
      </c>
      <c r="F162" s="39">
        <v>4.7</v>
      </c>
      <c r="G162" s="38">
        <v>1838529</v>
      </c>
      <c r="H162" s="39">
        <v>3.3</v>
      </c>
      <c r="I162" s="38">
        <v>29970954</v>
      </c>
      <c r="J162" s="39">
        <v>54.4</v>
      </c>
      <c r="K162" s="38">
        <v>55089734</v>
      </c>
      <c r="L162" s="39">
        <v>7.8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18715444</v>
      </c>
      <c r="D163" s="39">
        <v>13.5</v>
      </c>
      <c r="E163" s="38">
        <v>6298719</v>
      </c>
      <c r="F163" s="39">
        <v>4.5999999999999996</v>
      </c>
      <c r="G163" s="38">
        <v>6253166</v>
      </c>
      <c r="H163" s="39">
        <v>4.5</v>
      </c>
      <c r="I163" s="38">
        <v>106977562</v>
      </c>
      <c r="J163" s="39">
        <v>77.400000000000006</v>
      </c>
      <c r="K163" s="38">
        <v>138244891</v>
      </c>
      <c r="L163" s="39">
        <v>19.600000000000001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16317612</v>
      </c>
      <c r="D164" s="39">
        <v>12.4</v>
      </c>
      <c r="E164" s="38">
        <v>6164592</v>
      </c>
      <c r="F164" s="39">
        <v>4.7</v>
      </c>
      <c r="G164" s="38">
        <v>5909164</v>
      </c>
      <c r="H164" s="39">
        <v>4.5</v>
      </c>
      <c r="I164" s="38">
        <v>102810422</v>
      </c>
      <c r="J164" s="39">
        <v>78.400000000000006</v>
      </c>
      <c r="K164" s="38">
        <v>131201790</v>
      </c>
      <c r="L164" s="39">
        <v>18.600000000000001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846041</v>
      </c>
      <c r="D165" s="39">
        <v>41.4</v>
      </c>
      <c r="E165" s="38">
        <v>122321</v>
      </c>
      <c r="F165" s="39">
        <v>6</v>
      </c>
      <c r="G165" s="38">
        <v>56487</v>
      </c>
      <c r="H165" s="39">
        <v>2.8</v>
      </c>
      <c r="I165" s="38">
        <v>1019727</v>
      </c>
      <c r="J165" s="39">
        <v>49.9</v>
      </c>
      <c r="K165" s="38">
        <v>2044576</v>
      </c>
      <c r="L165" s="39">
        <v>0.3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-21160102</v>
      </c>
      <c r="D168" s="39">
        <v>-84</v>
      </c>
      <c r="E168" s="38">
        <v>1186993</v>
      </c>
      <c r="F168" s="39">
        <v>4.7</v>
      </c>
      <c r="G168" s="38">
        <v>1235918</v>
      </c>
      <c r="H168" s="39">
        <v>4.9000000000000004</v>
      </c>
      <c r="I168" s="38">
        <v>43913008</v>
      </c>
      <c r="J168" s="39">
        <v>174.4</v>
      </c>
      <c r="K168" s="38">
        <v>25175817</v>
      </c>
      <c r="L168" s="39">
        <v>3.6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135436282</v>
      </c>
      <c r="D169" s="80">
        <v>19.2</v>
      </c>
      <c r="E169" s="47">
        <v>35483230</v>
      </c>
      <c r="F169" s="80">
        <v>5</v>
      </c>
      <c r="G169" s="47">
        <v>31854315</v>
      </c>
      <c r="H169" s="80">
        <v>4.5</v>
      </c>
      <c r="I169" s="47">
        <v>504175448</v>
      </c>
      <c r="J169" s="80">
        <v>71.3</v>
      </c>
      <c r="K169" s="47">
        <v>706949275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8547434</v>
      </c>
      <c r="D171" s="39">
        <v>40.6</v>
      </c>
      <c r="E171" s="38">
        <v>2271795</v>
      </c>
      <c r="F171" s="39">
        <v>10.8</v>
      </c>
      <c r="G171" s="38">
        <v>1596149</v>
      </c>
      <c r="H171" s="39">
        <v>7.6</v>
      </c>
      <c r="I171" s="38">
        <v>8626856</v>
      </c>
      <c r="J171" s="39">
        <v>41</v>
      </c>
      <c r="K171" s="38">
        <v>21042234</v>
      </c>
      <c r="L171" s="39">
        <v>3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66203179</v>
      </c>
      <c r="D172" s="39">
        <v>52.1</v>
      </c>
      <c r="E172" s="38">
        <v>6284048</v>
      </c>
      <c r="F172" s="39">
        <v>4.9000000000000004</v>
      </c>
      <c r="G172" s="38">
        <v>4359704</v>
      </c>
      <c r="H172" s="39">
        <v>3.4</v>
      </c>
      <c r="I172" s="38">
        <v>50208108</v>
      </c>
      <c r="J172" s="39">
        <v>39.5</v>
      </c>
      <c r="K172" s="38">
        <v>127055039</v>
      </c>
      <c r="L172" s="39">
        <v>18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60713911</v>
      </c>
      <c r="D173" s="39">
        <v>11</v>
      </c>
      <c r="E173" s="38">
        <v>26689539</v>
      </c>
      <c r="F173" s="39">
        <v>4.8</v>
      </c>
      <c r="G173" s="38">
        <v>25683224</v>
      </c>
      <c r="H173" s="39">
        <v>4.5999999999999996</v>
      </c>
      <c r="I173" s="38">
        <v>441065253</v>
      </c>
      <c r="J173" s="39">
        <v>79.599999999999994</v>
      </c>
      <c r="K173" s="38">
        <v>554151927</v>
      </c>
      <c r="L173" s="39">
        <v>78.400000000000006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-28242</v>
      </c>
      <c r="D174" s="39">
        <v>-0.6</v>
      </c>
      <c r="E174" s="38">
        <v>237848</v>
      </c>
      <c r="F174" s="39">
        <v>5.0999999999999996</v>
      </c>
      <c r="G174" s="38">
        <v>215238</v>
      </c>
      <c r="H174" s="39">
        <v>4.5999999999999996</v>
      </c>
      <c r="I174" s="38">
        <v>4275231</v>
      </c>
      <c r="J174" s="39">
        <v>91</v>
      </c>
      <c r="K174" s="38">
        <v>4700075</v>
      </c>
      <c r="L174" s="39">
        <v>0.7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135436282</v>
      </c>
      <c r="D175" s="80">
        <v>19.2</v>
      </c>
      <c r="E175" s="47">
        <v>35483230</v>
      </c>
      <c r="F175" s="80">
        <v>5</v>
      </c>
      <c r="G175" s="47">
        <v>31854315</v>
      </c>
      <c r="H175" s="80">
        <v>4.5</v>
      </c>
      <c r="I175" s="47">
        <v>504175448</v>
      </c>
      <c r="J175" s="80">
        <v>71.3</v>
      </c>
      <c r="K175" s="47">
        <v>706949275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116328791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116328791</v>
      </c>
      <c r="L182" s="39">
        <v>49.4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108131729</v>
      </c>
      <c r="D188" s="39">
        <v>94.2</v>
      </c>
      <c r="E188" s="38">
        <v>1332276</v>
      </c>
      <c r="F188" s="39">
        <v>1.2</v>
      </c>
      <c r="G188" s="38">
        <v>1763966</v>
      </c>
      <c r="H188" s="39">
        <v>1.5</v>
      </c>
      <c r="I188" s="38">
        <v>3566431</v>
      </c>
      <c r="J188" s="39">
        <v>3.1</v>
      </c>
      <c r="K188" s="38">
        <v>114794402</v>
      </c>
      <c r="L188" s="39">
        <v>48.8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4103644</v>
      </c>
      <c r="D190" s="39">
        <v>98.2</v>
      </c>
      <c r="E190" s="38">
        <v>20700</v>
      </c>
      <c r="F190" s="39">
        <v>0.5</v>
      </c>
      <c r="G190" s="38">
        <v>0</v>
      </c>
      <c r="H190" s="39">
        <v>0</v>
      </c>
      <c r="I190" s="38">
        <v>55340</v>
      </c>
      <c r="J190" s="39">
        <v>1.3</v>
      </c>
      <c r="K190" s="38">
        <v>4179684</v>
      </c>
      <c r="L190" s="39">
        <v>1.8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228564164</v>
      </c>
      <c r="D192" s="80">
        <v>97.1</v>
      </c>
      <c r="E192" s="47">
        <v>1352976</v>
      </c>
      <c r="F192" s="80">
        <v>0.6</v>
      </c>
      <c r="G192" s="47">
        <v>1763966</v>
      </c>
      <c r="H192" s="80">
        <v>0.7</v>
      </c>
      <c r="I192" s="47">
        <v>3621771</v>
      </c>
      <c r="J192" s="80">
        <v>1.5</v>
      </c>
      <c r="K192" s="47">
        <v>235302877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280</v>
      </c>
      <c r="D195" s="87" t="s">
        <v>3</v>
      </c>
      <c r="E195" s="87" t="s">
        <v>3</v>
      </c>
      <c r="F195" s="87" t="s">
        <v>281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282</v>
      </c>
      <c r="D196" s="88" t="s">
        <v>3</v>
      </c>
      <c r="E196" s="88" t="s">
        <v>3</v>
      </c>
      <c r="F196" s="88" t="s">
        <v>283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QHnPEPW/rf+M3mJOFNLCq/2zZEXjAUBK+4GRAm/SC4Zb9Or3UEnziZvtcA2O2CWn+x/RrcTCty74I6bF66la1Q==" saltValue="3iNsDHVL31WBKzSHEwEwdg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1067512200</v>
      </c>
      <c r="D12" s="34">
        <v>1106284000</v>
      </c>
      <c r="E12" s="34">
        <v>415244070</v>
      </c>
      <c r="F12" s="35">
        <v>38.9</v>
      </c>
      <c r="G12" s="34">
        <v>214709195</v>
      </c>
      <c r="H12" s="35">
        <v>20.100000000000001</v>
      </c>
      <c r="I12" s="34">
        <v>210913655</v>
      </c>
      <c r="J12" s="35">
        <v>19.100000000000001</v>
      </c>
      <c r="K12" s="34">
        <v>172746243</v>
      </c>
      <c r="L12" s="35">
        <v>15.6</v>
      </c>
      <c r="M12" s="34">
        <v>1013613163</v>
      </c>
      <c r="N12" s="35">
        <v>91.6</v>
      </c>
      <c r="O12" s="34">
        <v>135759068</v>
      </c>
      <c r="P12" s="35">
        <v>90.8</v>
      </c>
      <c r="Q12" s="35">
        <v>27.2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419959100</v>
      </c>
      <c r="D14" s="38">
        <v>434078800</v>
      </c>
      <c r="E14" s="38">
        <v>114091658</v>
      </c>
      <c r="F14" s="39">
        <v>27.2</v>
      </c>
      <c r="G14" s="38">
        <v>98478241</v>
      </c>
      <c r="H14" s="39">
        <v>23.4</v>
      </c>
      <c r="I14" s="38">
        <v>99291050</v>
      </c>
      <c r="J14" s="39">
        <v>22.9</v>
      </c>
      <c r="K14" s="38">
        <v>101686191</v>
      </c>
      <c r="L14" s="39">
        <v>23.4</v>
      </c>
      <c r="M14" s="38">
        <v>413547140</v>
      </c>
      <c r="N14" s="39">
        <v>95.3</v>
      </c>
      <c r="O14" s="38">
        <v>89950353</v>
      </c>
      <c r="P14" s="39">
        <v>98</v>
      </c>
      <c r="Q14" s="39">
        <v>13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81609000</v>
      </c>
      <c r="D15" s="38">
        <v>87820900</v>
      </c>
      <c r="E15" s="38">
        <v>22995665</v>
      </c>
      <c r="F15" s="39">
        <v>28.2</v>
      </c>
      <c r="G15" s="38">
        <v>25609817</v>
      </c>
      <c r="H15" s="39">
        <v>31.4</v>
      </c>
      <c r="I15" s="38">
        <v>25575754</v>
      </c>
      <c r="J15" s="39">
        <v>29.1</v>
      </c>
      <c r="K15" s="38">
        <v>20853069</v>
      </c>
      <c r="L15" s="39">
        <v>23.7</v>
      </c>
      <c r="M15" s="38">
        <v>95034305</v>
      </c>
      <c r="N15" s="39">
        <v>108.2</v>
      </c>
      <c r="O15" s="38">
        <v>18714725</v>
      </c>
      <c r="P15" s="39">
        <v>100.5</v>
      </c>
      <c r="Q15" s="39">
        <v>11.4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53157700</v>
      </c>
      <c r="D16" s="38">
        <v>55235200</v>
      </c>
      <c r="E16" s="38">
        <v>16990094</v>
      </c>
      <c r="F16" s="39">
        <v>32</v>
      </c>
      <c r="G16" s="38">
        <v>14400745</v>
      </c>
      <c r="H16" s="39">
        <v>27.1</v>
      </c>
      <c r="I16" s="38">
        <v>14171865</v>
      </c>
      <c r="J16" s="39">
        <v>25.7</v>
      </c>
      <c r="K16" s="38">
        <v>14516175</v>
      </c>
      <c r="L16" s="39">
        <v>26.3</v>
      </c>
      <c r="M16" s="38">
        <v>60078879</v>
      </c>
      <c r="N16" s="39">
        <v>108.8</v>
      </c>
      <c r="O16" s="38">
        <v>2986931</v>
      </c>
      <c r="P16" s="39">
        <v>104.2</v>
      </c>
      <c r="Q16" s="39">
        <v>386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47777300</v>
      </c>
      <c r="D17" s="38">
        <v>58831400</v>
      </c>
      <c r="E17" s="38">
        <v>17618113</v>
      </c>
      <c r="F17" s="39">
        <v>36.9</v>
      </c>
      <c r="G17" s="38">
        <v>14674044</v>
      </c>
      <c r="H17" s="39">
        <v>30.7</v>
      </c>
      <c r="I17" s="38">
        <v>14136069</v>
      </c>
      <c r="J17" s="39">
        <v>24</v>
      </c>
      <c r="K17" s="38">
        <v>14572206</v>
      </c>
      <c r="L17" s="39">
        <v>24.8</v>
      </c>
      <c r="M17" s="38">
        <v>61000432</v>
      </c>
      <c r="N17" s="39">
        <v>103.7</v>
      </c>
      <c r="O17" s="38">
        <v>164505</v>
      </c>
      <c r="P17" s="39">
        <v>100.3</v>
      </c>
      <c r="Q17" s="39">
        <v>8758.2000000000007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34282400</v>
      </c>
      <c r="D18" s="38">
        <v>34282400</v>
      </c>
      <c r="E18" s="38">
        <v>7593858</v>
      </c>
      <c r="F18" s="39">
        <v>22.2</v>
      </c>
      <c r="G18" s="38">
        <v>9451536</v>
      </c>
      <c r="H18" s="39">
        <v>27.6</v>
      </c>
      <c r="I18" s="38">
        <v>13155214</v>
      </c>
      <c r="J18" s="39">
        <v>38.4</v>
      </c>
      <c r="K18" s="38">
        <v>4377270</v>
      </c>
      <c r="L18" s="39">
        <v>12.8</v>
      </c>
      <c r="M18" s="38">
        <v>34577878</v>
      </c>
      <c r="N18" s="39">
        <v>100.9</v>
      </c>
      <c r="O18" s="38">
        <v>6557999</v>
      </c>
      <c r="P18" s="39">
        <v>105.5</v>
      </c>
      <c r="Q18" s="39">
        <v>-33.299999999999997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8375500</v>
      </c>
      <c r="D19" s="38">
        <v>8375500</v>
      </c>
      <c r="E19" s="38">
        <v>2796817</v>
      </c>
      <c r="F19" s="39">
        <v>33.4</v>
      </c>
      <c r="G19" s="38">
        <v>760821</v>
      </c>
      <c r="H19" s="39">
        <v>9.1</v>
      </c>
      <c r="I19" s="38">
        <v>1571650</v>
      </c>
      <c r="J19" s="39">
        <v>18.8</v>
      </c>
      <c r="K19" s="38">
        <v>1766140</v>
      </c>
      <c r="L19" s="39">
        <v>21.1</v>
      </c>
      <c r="M19" s="38">
        <v>6895428</v>
      </c>
      <c r="N19" s="39">
        <v>82.3</v>
      </c>
      <c r="O19" s="38">
        <v>1044832</v>
      </c>
      <c r="P19" s="39">
        <v>77.599999999999994</v>
      </c>
      <c r="Q19" s="39">
        <v>69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11078300</v>
      </c>
      <c r="D21" s="38">
        <v>11078300</v>
      </c>
      <c r="E21" s="38">
        <v>2746560</v>
      </c>
      <c r="F21" s="39">
        <v>24.8</v>
      </c>
      <c r="G21" s="38">
        <v>2982468</v>
      </c>
      <c r="H21" s="39">
        <v>26.9</v>
      </c>
      <c r="I21" s="38">
        <v>3499196</v>
      </c>
      <c r="J21" s="39">
        <v>31.6</v>
      </c>
      <c r="K21" s="38">
        <v>3581100</v>
      </c>
      <c r="L21" s="39">
        <v>32.299999999999997</v>
      </c>
      <c r="M21" s="38">
        <v>12809324</v>
      </c>
      <c r="N21" s="39">
        <v>115.6</v>
      </c>
      <c r="O21" s="38">
        <v>2659673</v>
      </c>
      <c r="P21" s="39">
        <v>96.5</v>
      </c>
      <c r="Q21" s="39">
        <v>34.6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15403700</v>
      </c>
      <c r="D22" s="38">
        <v>15403700</v>
      </c>
      <c r="E22" s="38">
        <v>2599599</v>
      </c>
      <c r="F22" s="39">
        <v>16.899999999999999</v>
      </c>
      <c r="G22" s="38">
        <v>5462111</v>
      </c>
      <c r="H22" s="39">
        <v>35.5</v>
      </c>
      <c r="I22" s="38">
        <v>4066825</v>
      </c>
      <c r="J22" s="39">
        <v>26.4</v>
      </c>
      <c r="K22" s="38">
        <v>5384438</v>
      </c>
      <c r="L22" s="39">
        <v>35</v>
      </c>
      <c r="M22" s="38">
        <v>17512973</v>
      </c>
      <c r="N22" s="39">
        <v>113.7</v>
      </c>
      <c r="O22" s="38">
        <v>4688227</v>
      </c>
      <c r="P22" s="39">
        <v>105.1</v>
      </c>
      <c r="Q22" s="39">
        <v>14.9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4657200</v>
      </c>
      <c r="D25" s="38">
        <v>4657200</v>
      </c>
      <c r="E25" s="38">
        <v>1016344</v>
      </c>
      <c r="F25" s="39">
        <v>21.8</v>
      </c>
      <c r="G25" s="38">
        <v>1133887</v>
      </c>
      <c r="H25" s="39">
        <v>24.3</v>
      </c>
      <c r="I25" s="38">
        <v>1060455</v>
      </c>
      <c r="J25" s="39">
        <v>22.8</v>
      </c>
      <c r="K25" s="38">
        <v>969658</v>
      </c>
      <c r="L25" s="39">
        <v>20.8</v>
      </c>
      <c r="M25" s="38">
        <v>4180344</v>
      </c>
      <c r="N25" s="39">
        <v>89.8</v>
      </c>
      <c r="O25" s="38">
        <v>812179</v>
      </c>
      <c r="P25" s="39">
        <v>83.9</v>
      </c>
      <c r="Q25" s="39">
        <v>19.399999999999999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552700</v>
      </c>
      <c r="D26" s="38">
        <v>552700</v>
      </c>
      <c r="E26" s="38">
        <v>136018</v>
      </c>
      <c r="F26" s="39">
        <v>24.6</v>
      </c>
      <c r="G26" s="38">
        <v>119054</v>
      </c>
      <c r="H26" s="39">
        <v>21.5</v>
      </c>
      <c r="I26" s="38">
        <v>146620</v>
      </c>
      <c r="J26" s="39">
        <v>26.5</v>
      </c>
      <c r="K26" s="38">
        <v>97914</v>
      </c>
      <c r="L26" s="39">
        <v>17.7</v>
      </c>
      <c r="M26" s="38">
        <v>499606</v>
      </c>
      <c r="N26" s="39">
        <v>90.4</v>
      </c>
      <c r="O26" s="38">
        <v>73920</v>
      </c>
      <c r="P26" s="39">
        <v>86.2</v>
      </c>
      <c r="Q26" s="39">
        <v>32.5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1616300</v>
      </c>
      <c r="D30" s="38">
        <v>1616300</v>
      </c>
      <c r="E30" s="38">
        <v>597069</v>
      </c>
      <c r="F30" s="39">
        <v>36.9</v>
      </c>
      <c r="G30" s="38">
        <v>505729</v>
      </c>
      <c r="H30" s="39">
        <v>31.3</v>
      </c>
      <c r="I30" s="38">
        <v>699048</v>
      </c>
      <c r="J30" s="39">
        <v>43.2</v>
      </c>
      <c r="K30" s="38">
        <v>510316</v>
      </c>
      <c r="L30" s="39">
        <v>31.6</v>
      </c>
      <c r="M30" s="38">
        <v>2312162</v>
      </c>
      <c r="N30" s="39">
        <v>143.1</v>
      </c>
      <c r="O30" s="38">
        <v>453010</v>
      </c>
      <c r="P30" s="39">
        <v>123.9</v>
      </c>
      <c r="Q30" s="39">
        <v>12.7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172528400</v>
      </c>
      <c r="D32" s="38">
        <v>170107700</v>
      </c>
      <c r="E32" s="38">
        <v>176010394</v>
      </c>
      <c r="F32" s="39">
        <v>102</v>
      </c>
      <c r="G32" s="38">
        <v>-699468</v>
      </c>
      <c r="H32" s="39">
        <v>-0.4</v>
      </c>
      <c r="I32" s="38">
        <v>-544283</v>
      </c>
      <c r="J32" s="39">
        <v>-0.3</v>
      </c>
      <c r="K32" s="38">
        <v>-69695</v>
      </c>
      <c r="L32" s="39">
        <v>0</v>
      </c>
      <c r="M32" s="38">
        <v>174696948</v>
      </c>
      <c r="N32" s="39">
        <v>102.7</v>
      </c>
      <c r="O32" s="38">
        <v>-582096</v>
      </c>
      <c r="P32" s="39">
        <v>97.5</v>
      </c>
      <c r="Q32" s="39">
        <v>-88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21542200</v>
      </c>
      <c r="D34" s="38">
        <v>21542200</v>
      </c>
      <c r="E34" s="38">
        <v>903916</v>
      </c>
      <c r="F34" s="39">
        <v>4.2</v>
      </c>
      <c r="G34" s="38">
        <v>818049</v>
      </c>
      <c r="H34" s="39">
        <v>3.8</v>
      </c>
      <c r="I34" s="38">
        <v>1776096</v>
      </c>
      <c r="J34" s="39">
        <v>8.1999999999999993</v>
      </c>
      <c r="K34" s="38">
        <v>993667</v>
      </c>
      <c r="L34" s="39">
        <v>4.5999999999999996</v>
      </c>
      <c r="M34" s="38">
        <v>4491728</v>
      </c>
      <c r="N34" s="39">
        <v>20.9</v>
      </c>
      <c r="O34" s="38">
        <v>1201874</v>
      </c>
      <c r="P34" s="39">
        <v>22.9</v>
      </c>
      <c r="Q34" s="39">
        <v>-17.3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124615800</v>
      </c>
      <c r="D36" s="38">
        <v>124615800</v>
      </c>
      <c r="E36" s="38">
        <v>48938036</v>
      </c>
      <c r="F36" s="39">
        <v>39.299999999999997</v>
      </c>
      <c r="G36" s="38">
        <v>41012161</v>
      </c>
      <c r="H36" s="39">
        <v>32.9</v>
      </c>
      <c r="I36" s="38">
        <v>30573096</v>
      </c>
      <c r="J36" s="39">
        <v>24.5</v>
      </c>
      <c r="K36" s="38">
        <v>3507794</v>
      </c>
      <c r="L36" s="39">
        <v>2.8</v>
      </c>
      <c r="M36" s="38">
        <v>124031087</v>
      </c>
      <c r="N36" s="39">
        <v>99.5</v>
      </c>
      <c r="O36" s="38">
        <v>5264277</v>
      </c>
      <c r="P36" s="39">
        <v>100.1</v>
      </c>
      <c r="Q36" s="39">
        <v>-33.4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209929</v>
      </c>
      <c r="F40" s="39">
        <v>0</v>
      </c>
      <c r="G40" s="38">
        <v>0</v>
      </c>
      <c r="H40" s="39">
        <v>0</v>
      </c>
      <c r="I40" s="38">
        <v>1735000</v>
      </c>
      <c r="J40" s="39">
        <v>0</v>
      </c>
      <c r="K40" s="38">
        <v>0</v>
      </c>
      <c r="L40" s="39">
        <v>0</v>
      </c>
      <c r="M40" s="38">
        <v>1944929</v>
      </c>
      <c r="N40" s="39">
        <v>0</v>
      </c>
      <c r="O40" s="38">
        <v>1768659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70356600</v>
      </c>
      <c r="D41" s="38">
        <v>78085900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1083927400</v>
      </c>
      <c r="D44" s="34">
        <v>1097851700</v>
      </c>
      <c r="E44" s="34">
        <v>222288002</v>
      </c>
      <c r="F44" s="35">
        <v>20.5</v>
      </c>
      <c r="G44" s="34">
        <v>235959842</v>
      </c>
      <c r="H44" s="35">
        <v>21.8</v>
      </c>
      <c r="I44" s="34">
        <v>211092273</v>
      </c>
      <c r="J44" s="35">
        <v>19.2</v>
      </c>
      <c r="K44" s="34">
        <v>243794248</v>
      </c>
      <c r="L44" s="35">
        <v>22.2</v>
      </c>
      <c r="M44" s="34">
        <v>913134365</v>
      </c>
      <c r="N44" s="35">
        <v>83.2</v>
      </c>
      <c r="O44" s="34">
        <v>211981724</v>
      </c>
      <c r="P44" s="35">
        <v>81.900000000000006</v>
      </c>
      <c r="Q44" s="35">
        <v>15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371829100</v>
      </c>
      <c r="D45" s="38">
        <v>352878880</v>
      </c>
      <c r="E45" s="38">
        <v>74296466</v>
      </c>
      <c r="F45" s="39">
        <v>20</v>
      </c>
      <c r="G45" s="38">
        <v>92250740</v>
      </c>
      <c r="H45" s="39">
        <v>24.8</v>
      </c>
      <c r="I45" s="38">
        <v>80166456</v>
      </c>
      <c r="J45" s="39">
        <v>22.7</v>
      </c>
      <c r="K45" s="38">
        <v>82266732</v>
      </c>
      <c r="L45" s="39">
        <v>23.3</v>
      </c>
      <c r="M45" s="38">
        <v>328980394</v>
      </c>
      <c r="N45" s="39">
        <v>93.2</v>
      </c>
      <c r="O45" s="38">
        <v>74352193</v>
      </c>
      <c r="P45" s="39">
        <v>86.8</v>
      </c>
      <c r="Q45" s="39">
        <v>10.6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16134700</v>
      </c>
      <c r="D46" s="38">
        <v>14434800</v>
      </c>
      <c r="E46" s="38">
        <v>3311189</v>
      </c>
      <c r="F46" s="39">
        <v>20.5</v>
      </c>
      <c r="G46" s="38">
        <v>3311082</v>
      </c>
      <c r="H46" s="39">
        <v>20.5</v>
      </c>
      <c r="I46" s="38">
        <v>3219251</v>
      </c>
      <c r="J46" s="39">
        <v>22.3</v>
      </c>
      <c r="K46" s="38">
        <v>3501991</v>
      </c>
      <c r="L46" s="39">
        <v>24.3</v>
      </c>
      <c r="M46" s="38">
        <v>13343513</v>
      </c>
      <c r="N46" s="39">
        <v>92.4</v>
      </c>
      <c r="O46" s="38">
        <v>3249574</v>
      </c>
      <c r="P46" s="39">
        <v>94.3</v>
      </c>
      <c r="Q46" s="39">
        <v>7.8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315277700</v>
      </c>
      <c r="D47" s="38">
        <v>315277700</v>
      </c>
      <c r="E47" s="38">
        <v>76848725</v>
      </c>
      <c r="F47" s="39">
        <v>24.4</v>
      </c>
      <c r="G47" s="38">
        <v>73065951</v>
      </c>
      <c r="H47" s="39">
        <v>23.2</v>
      </c>
      <c r="I47" s="38">
        <v>72329222</v>
      </c>
      <c r="J47" s="39">
        <v>22.9</v>
      </c>
      <c r="K47" s="38">
        <v>73335067</v>
      </c>
      <c r="L47" s="39">
        <v>23.3</v>
      </c>
      <c r="M47" s="38">
        <v>295578965</v>
      </c>
      <c r="N47" s="39">
        <v>93.8</v>
      </c>
      <c r="O47" s="38">
        <v>61823993</v>
      </c>
      <c r="P47" s="39">
        <v>91.1</v>
      </c>
      <c r="Q47" s="39">
        <v>18.600000000000001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94944900</v>
      </c>
      <c r="D48" s="38">
        <v>91153275</v>
      </c>
      <c r="E48" s="38">
        <v>8690008</v>
      </c>
      <c r="F48" s="39">
        <v>9.1999999999999993</v>
      </c>
      <c r="G48" s="38">
        <v>7651703</v>
      </c>
      <c r="H48" s="39">
        <v>8.1</v>
      </c>
      <c r="I48" s="38">
        <v>484023</v>
      </c>
      <c r="J48" s="39">
        <v>0.5</v>
      </c>
      <c r="K48" s="38">
        <v>10036698</v>
      </c>
      <c r="L48" s="39">
        <v>11</v>
      </c>
      <c r="M48" s="38">
        <v>26862432</v>
      </c>
      <c r="N48" s="39">
        <v>29.5</v>
      </c>
      <c r="O48" s="38">
        <v>8436677</v>
      </c>
      <c r="P48" s="39">
        <v>39.6</v>
      </c>
      <c r="Q48" s="39">
        <v>19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19725700</v>
      </c>
      <c r="D49" s="38">
        <v>25436700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54514200</v>
      </c>
      <c r="D50" s="38">
        <v>63492500</v>
      </c>
      <c r="E50" s="38">
        <v>13628550</v>
      </c>
      <c r="F50" s="39">
        <v>25</v>
      </c>
      <c r="G50" s="38">
        <v>13628550</v>
      </c>
      <c r="H50" s="39">
        <v>25</v>
      </c>
      <c r="I50" s="38">
        <v>12762350</v>
      </c>
      <c r="J50" s="39">
        <v>20.100000000000001</v>
      </c>
      <c r="K50" s="38">
        <v>23473050</v>
      </c>
      <c r="L50" s="39">
        <v>37</v>
      </c>
      <c r="M50" s="38">
        <v>63492500</v>
      </c>
      <c r="N50" s="39">
        <v>100</v>
      </c>
      <c r="O50" s="38">
        <v>20441837</v>
      </c>
      <c r="P50" s="39">
        <v>100</v>
      </c>
      <c r="Q50" s="39">
        <v>14.8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23177700</v>
      </c>
      <c r="D51" s="38">
        <v>24232800</v>
      </c>
      <c r="E51" s="38">
        <v>3930093</v>
      </c>
      <c r="F51" s="39">
        <v>17</v>
      </c>
      <c r="G51" s="38">
        <v>10656345</v>
      </c>
      <c r="H51" s="39">
        <v>46</v>
      </c>
      <c r="I51" s="38">
        <v>5941725</v>
      </c>
      <c r="J51" s="39">
        <v>24.5</v>
      </c>
      <c r="K51" s="38">
        <v>10153491</v>
      </c>
      <c r="L51" s="39">
        <v>41.9</v>
      </c>
      <c r="M51" s="38">
        <v>30681654</v>
      </c>
      <c r="N51" s="39">
        <v>126.6</v>
      </c>
      <c r="O51" s="38">
        <v>10635983</v>
      </c>
      <c r="P51" s="39">
        <v>118.3</v>
      </c>
      <c r="Q51" s="39">
        <v>-4.5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49347800</v>
      </c>
      <c r="D52" s="38">
        <v>63521300</v>
      </c>
      <c r="E52" s="38">
        <v>11350693</v>
      </c>
      <c r="F52" s="39">
        <v>23</v>
      </c>
      <c r="G52" s="38">
        <v>9673043</v>
      </c>
      <c r="H52" s="39">
        <v>19.600000000000001</v>
      </c>
      <c r="I52" s="38">
        <v>16400547</v>
      </c>
      <c r="J52" s="39">
        <v>25.8</v>
      </c>
      <c r="K52" s="38">
        <v>14171284</v>
      </c>
      <c r="L52" s="39">
        <v>22.3</v>
      </c>
      <c r="M52" s="38">
        <v>51595567</v>
      </c>
      <c r="N52" s="39">
        <v>81.2</v>
      </c>
      <c r="O52" s="38">
        <v>10203527</v>
      </c>
      <c r="P52" s="39">
        <v>86.3</v>
      </c>
      <c r="Q52" s="39">
        <v>38.9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4275500</v>
      </c>
      <c r="D53" s="38">
        <v>4520500</v>
      </c>
      <c r="E53" s="38">
        <v>351476</v>
      </c>
      <c r="F53" s="39">
        <v>8.1999999999999993</v>
      </c>
      <c r="G53" s="38">
        <v>1029133</v>
      </c>
      <c r="H53" s="39">
        <v>24.1</v>
      </c>
      <c r="I53" s="38">
        <v>1838926</v>
      </c>
      <c r="J53" s="39">
        <v>40.700000000000003</v>
      </c>
      <c r="K53" s="38">
        <v>806740</v>
      </c>
      <c r="L53" s="39">
        <v>17.8</v>
      </c>
      <c r="M53" s="38">
        <v>4026275</v>
      </c>
      <c r="N53" s="39">
        <v>89.1</v>
      </c>
      <c r="O53" s="38">
        <v>863620</v>
      </c>
      <c r="P53" s="39">
        <v>74.400000000000006</v>
      </c>
      <c r="Q53" s="39">
        <v>-6.6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29174100</v>
      </c>
      <c r="D54" s="38">
        <v>34243700</v>
      </c>
      <c r="E54" s="38">
        <v>13570948</v>
      </c>
      <c r="F54" s="39">
        <v>46.5</v>
      </c>
      <c r="G54" s="38">
        <v>4575080</v>
      </c>
      <c r="H54" s="39">
        <v>15.7</v>
      </c>
      <c r="I54" s="38">
        <v>4715450</v>
      </c>
      <c r="J54" s="39">
        <v>13.8</v>
      </c>
      <c r="K54" s="38">
        <v>5121161</v>
      </c>
      <c r="L54" s="39">
        <v>15</v>
      </c>
      <c r="M54" s="38">
        <v>27982639</v>
      </c>
      <c r="N54" s="39">
        <v>81.7</v>
      </c>
      <c r="O54" s="38">
        <v>5622757</v>
      </c>
      <c r="P54" s="39">
        <v>80.400000000000006</v>
      </c>
      <c r="Q54" s="39">
        <v>-8.9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89976800</v>
      </c>
      <c r="D55" s="38">
        <v>92174645</v>
      </c>
      <c r="E55" s="38">
        <v>16309854</v>
      </c>
      <c r="F55" s="39">
        <v>18.100000000000001</v>
      </c>
      <c r="G55" s="38">
        <v>20118215</v>
      </c>
      <c r="H55" s="39">
        <v>22.4</v>
      </c>
      <c r="I55" s="38">
        <v>13234323</v>
      </c>
      <c r="J55" s="39">
        <v>14.4</v>
      </c>
      <c r="K55" s="38">
        <v>20926952</v>
      </c>
      <c r="L55" s="39">
        <v>22.7</v>
      </c>
      <c r="M55" s="38">
        <v>70589344</v>
      </c>
      <c r="N55" s="39">
        <v>76.599999999999994</v>
      </c>
      <c r="O55" s="38">
        <v>15947450</v>
      </c>
      <c r="P55" s="39">
        <v>79.3</v>
      </c>
      <c r="Q55" s="39">
        <v>31.2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15549200</v>
      </c>
      <c r="D57" s="38">
        <v>16484900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1082</v>
      </c>
      <c r="L57" s="39">
        <v>0</v>
      </c>
      <c r="M57" s="38">
        <v>1082</v>
      </c>
      <c r="N57" s="39">
        <v>0</v>
      </c>
      <c r="O57" s="38">
        <v>404113</v>
      </c>
      <c r="P57" s="39">
        <v>2.7</v>
      </c>
      <c r="Q57" s="39">
        <v>-99.7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-16415200</v>
      </c>
      <c r="D59" s="47">
        <v>8432300</v>
      </c>
      <c r="E59" s="47">
        <v>192956068</v>
      </c>
      <c r="F59" s="48"/>
      <c r="G59" s="47">
        <v>-21250647</v>
      </c>
      <c r="H59" s="48"/>
      <c r="I59" s="47">
        <v>-178618</v>
      </c>
      <c r="J59" s="48"/>
      <c r="K59" s="47">
        <v>-71048005</v>
      </c>
      <c r="L59" s="48"/>
      <c r="M59" s="47">
        <v>100478798</v>
      </c>
      <c r="N59" s="48"/>
      <c r="O59" s="47">
        <v>-76222656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42231200</v>
      </c>
      <c r="D60" s="38">
        <v>42247900</v>
      </c>
      <c r="E60" s="38">
        <v>1202102</v>
      </c>
      <c r="F60" s="39">
        <v>2.8</v>
      </c>
      <c r="G60" s="38">
        <v>3750586</v>
      </c>
      <c r="H60" s="39">
        <v>8.9</v>
      </c>
      <c r="I60" s="38">
        <v>9500104</v>
      </c>
      <c r="J60" s="39">
        <v>22.5</v>
      </c>
      <c r="K60" s="38">
        <v>21856663</v>
      </c>
      <c r="L60" s="39">
        <v>51.7</v>
      </c>
      <c r="M60" s="38">
        <v>36309455</v>
      </c>
      <c r="N60" s="39">
        <v>85.9</v>
      </c>
      <c r="O60" s="38">
        <v>15600839</v>
      </c>
      <c r="P60" s="39">
        <v>85.1</v>
      </c>
      <c r="Q60" s="39">
        <v>40.1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25816000</v>
      </c>
      <c r="D62" s="47">
        <v>50680200</v>
      </c>
      <c r="E62" s="47">
        <v>194158170</v>
      </c>
      <c r="F62" s="48"/>
      <c r="G62" s="47">
        <v>-17500061</v>
      </c>
      <c r="H62" s="48"/>
      <c r="I62" s="47">
        <v>9321486</v>
      </c>
      <c r="J62" s="48"/>
      <c r="K62" s="47">
        <v>-49191342</v>
      </c>
      <c r="L62" s="48"/>
      <c r="M62" s="47">
        <v>136788253</v>
      </c>
      <c r="N62" s="48"/>
      <c r="O62" s="47">
        <v>-60621817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25816000</v>
      </c>
      <c r="D64" s="47">
        <v>50680200</v>
      </c>
      <c r="E64" s="47">
        <v>194158170</v>
      </c>
      <c r="F64" s="48"/>
      <c r="G64" s="47">
        <v>-17500061</v>
      </c>
      <c r="H64" s="48"/>
      <c r="I64" s="47">
        <v>9321486</v>
      </c>
      <c r="J64" s="48"/>
      <c r="K64" s="47">
        <v>-49191342</v>
      </c>
      <c r="L64" s="48"/>
      <c r="M64" s="47">
        <v>136788253</v>
      </c>
      <c r="N64" s="48"/>
      <c r="O64" s="47">
        <v>-60621817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25816000</v>
      </c>
      <c r="D67" s="47">
        <v>50680200</v>
      </c>
      <c r="E67" s="47">
        <v>194158170</v>
      </c>
      <c r="F67" s="48"/>
      <c r="G67" s="47">
        <v>-17500061</v>
      </c>
      <c r="H67" s="48"/>
      <c r="I67" s="47">
        <v>9321486</v>
      </c>
      <c r="J67" s="48"/>
      <c r="K67" s="47">
        <v>-49191342</v>
      </c>
      <c r="L67" s="48"/>
      <c r="M67" s="47">
        <v>136788253</v>
      </c>
      <c r="N67" s="48"/>
      <c r="O67" s="47">
        <v>-60621817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25816000</v>
      </c>
      <c r="D70" s="47">
        <v>50680200</v>
      </c>
      <c r="E70" s="47">
        <v>194158170</v>
      </c>
      <c r="F70" s="48"/>
      <c r="G70" s="47">
        <v>-17500061</v>
      </c>
      <c r="H70" s="48"/>
      <c r="I70" s="47">
        <v>9321486</v>
      </c>
      <c r="J70" s="48"/>
      <c r="K70" s="47">
        <v>-49191342</v>
      </c>
      <c r="L70" s="48"/>
      <c r="M70" s="47">
        <v>136788253</v>
      </c>
      <c r="N70" s="48"/>
      <c r="O70" s="47">
        <v>-60621817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81519000</v>
      </c>
      <c r="D78" s="34">
        <v>84210300</v>
      </c>
      <c r="E78" s="34">
        <v>4966788</v>
      </c>
      <c r="F78" s="35">
        <v>6.1</v>
      </c>
      <c r="G78" s="34">
        <v>6440267</v>
      </c>
      <c r="H78" s="35">
        <v>7.9</v>
      </c>
      <c r="I78" s="34">
        <v>10514541</v>
      </c>
      <c r="J78" s="35">
        <v>12.5</v>
      </c>
      <c r="K78" s="34">
        <v>36754491</v>
      </c>
      <c r="L78" s="35">
        <v>43.6</v>
      </c>
      <c r="M78" s="34">
        <v>58676087</v>
      </c>
      <c r="N78" s="35">
        <v>69.7</v>
      </c>
      <c r="O78" s="34">
        <v>25380546</v>
      </c>
      <c r="P78" s="35">
        <v>7.5</v>
      </c>
      <c r="Q78" s="35">
        <v>44.8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33086800</v>
      </c>
      <c r="D79" s="45">
        <v>33086800</v>
      </c>
      <c r="E79" s="45">
        <v>1045307</v>
      </c>
      <c r="F79" s="44">
        <v>3.2</v>
      </c>
      <c r="G79" s="45">
        <v>3365132</v>
      </c>
      <c r="H79" s="44">
        <v>10.199999999999999</v>
      </c>
      <c r="I79" s="45">
        <v>7049024</v>
      </c>
      <c r="J79" s="44">
        <v>21.3</v>
      </c>
      <c r="K79" s="45">
        <v>16544306</v>
      </c>
      <c r="L79" s="44">
        <v>50</v>
      </c>
      <c r="M79" s="45">
        <v>28003769</v>
      </c>
      <c r="N79" s="44">
        <v>84.6</v>
      </c>
      <c r="O79" s="45">
        <v>12039088</v>
      </c>
      <c r="P79" s="44">
        <v>-1.6</v>
      </c>
      <c r="Q79" s="44">
        <v>37.4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3492200</v>
      </c>
      <c r="D80" s="45">
        <v>3505200</v>
      </c>
      <c r="E80" s="45">
        <v>0</v>
      </c>
      <c r="F80" s="44">
        <v>0</v>
      </c>
      <c r="G80" s="45">
        <v>397500</v>
      </c>
      <c r="H80" s="44">
        <v>11.4</v>
      </c>
      <c r="I80" s="45">
        <v>919738</v>
      </c>
      <c r="J80" s="44">
        <v>26.2</v>
      </c>
      <c r="K80" s="45">
        <v>2311138</v>
      </c>
      <c r="L80" s="44">
        <v>65.900000000000006</v>
      </c>
      <c r="M80" s="45">
        <v>3628376</v>
      </c>
      <c r="N80" s="44">
        <v>103.5</v>
      </c>
      <c r="O80" s="45">
        <v>1482313</v>
      </c>
      <c r="P80" s="44">
        <v>-54.9</v>
      </c>
      <c r="Q80" s="44">
        <v>55.9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14500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98.4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36579000</v>
      </c>
      <c r="D83" s="57">
        <v>36606500</v>
      </c>
      <c r="E83" s="57">
        <v>1045307</v>
      </c>
      <c r="F83" s="58">
        <v>2.9</v>
      </c>
      <c r="G83" s="57">
        <v>3762632</v>
      </c>
      <c r="H83" s="58">
        <v>10.3</v>
      </c>
      <c r="I83" s="57">
        <v>7968762</v>
      </c>
      <c r="J83" s="58">
        <v>21.8</v>
      </c>
      <c r="K83" s="57">
        <v>18855444</v>
      </c>
      <c r="L83" s="58">
        <v>51.5</v>
      </c>
      <c r="M83" s="57">
        <v>31632145</v>
      </c>
      <c r="N83" s="58">
        <v>86.4</v>
      </c>
      <c r="O83" s="57">
        <v>13521401</v>
      </c>
      <c r="P83" s="58">
        <v>-6.2</v>
      </c>
      <c r="Q83" s="58">
        <v>39.4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28450000</v>
      </c>
      <c r="D84" s="45">
        <v>28450000</v>
      </c>
      <c r="E84" s="45">
        <v>2500381</v>
      </c>
      <c r="F84" s="44">
        <v>8.8000000000000007</v>
      </c>
      <c r="G84" s="45">
        <v>697823</v>
      </c>
      <c r="H84" s="44">
        <v>2.5</v>
      </c>
      <c r="I84" s="45">
        <v>508730</v>
      </c>
      <c r="J84" s="44">
        <v>1.8</v>
      </c>
      <c r="K84" s="45">
        <v>14290807</v>
      </c>
      <c r="L84" s="44">
        <v>50.2</v>
      </c>
      <c r="M84" s="45">
        <v>17997741</v>
      </c>
      <c r="N84" s="44">
        <v>63.3</v>
      </c>
      <c r="O84" s="45">
        <v>6602291</v>
      </c>
      <c r="P84" s="44">
        <v>38.4</v>
      </c>
      <c r="Q84" s="44">
        <v>116.5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16490000</v>
      </c>
      <c r="D85" s="45">
        <v>19153800</v>
      </c>
      <c r="E85" s="45">
        <v>1421100</v>
      </c>
      <c r="F85" s="44">
        <v>8.6</v>
      </c>
      <c r="G85" s="45">
        <v>1979812</v>
      </c>
      <c r="H85" s="44">
        <v>12</v>
      </c>
      <c r="I85" s="45">
        <v>2037049</v>
      </c>
      <c r="J85" s="44">
        <v>10.6</v>
      </c>
      <c r="K85" s="45">
        <v>3608240</v>
      </c>
      <c r="L85" s="44">
        <v>18.8</v>
      </c>
      <c r="M85" s="45">
        <v>9046201</v>
      </c>
      <c r="N85" s="44">
        <v>47.2</v>
      </c>
      <c r="O85" s="45">
        <v>5256854</v>
      </c>
      <c r="P85" s="44">
        <v>-14.6</v>
      </c>
      <c r="Q85" s="44">
        <v>-31.4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81519000</v>
      </c>
      <c r="D88" s="34">
        <v>84210300</v>
      </c>
      <c r="E88" s="34">
        <v>71133979</v>
      </c>
      <c r="F88" s="58">
        <v>87.3</v>
      </c>
      <c r="G88" s="34">
        <v>6440267</v>
      </c>
      <c r="H88" s="58">
        <v>7.9</v>
      </c>
      <c r="I88" s="34">
        <v>10514541</v>
      </c>
      <c r="J88" s="58">
        <v>12.5</v>
      </c>
      <c r="K88" s="34">
        <v>36754491</v>
      </c>
      <c r="L88" s="58">
        <v>43.6</v>
      </c>
      <c r="M88" s="34">
        <v>124843278</v>
      </c>
      <c r="N88" s="58">
        <v>148.30000000000001</v>
      </c>
      <c r="O88" s="34">
        <v>25590000</v>
      </c>
      <c r="P88" s="58">
        <v>7.7</v>
      </c>
      <c r="Q88" s="58">
        <v>43.6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3800000</v>
      </c>
      <c r="D89" s="57">
        <v>4492300</v>
      </c>
      <c r="E89" s="57">
        <v>67183927</v>
      </c>
      <c r="F89" s="58">
        <v>1768</v>
      </c>
      <c r="G89" s="57">
        <v>272109</v>
      </c>
      <c r="H89" s="58">
        <v>7.2</v>
      </c>
      <c r="I89" s="57">
        <v>206980</v>
      </c>
      <c r="J89" s="58">
        <v>4.5999999999999996</v>
      </c>
      <c r="K89" s="57">
        <v>448254</v>
      </c>
      <c r="L89" s="58">
        <v>10</v>
      </c>
      <c r="M89" s="57">
        <v>68111270</v>
      </c>
      <c r="N89" s="58">
        <v>1516.2</v>
      </c>
      <c r="O89" s="57">
        <v>932471</v>
      </c>
      <c r="P89" s="58">
        <v>25</v>
      </c>
      <c r="Q89" s="58">
        <v>-51.9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1430000</v>
      </c>
      <c r="D90" s="38">
        <v>1972300</v>
      </c>
      <c r="E90" s="38">
        <v>445328</v>
      </c>
      <c r="F90" s="39">
        <v>31.1</v>
      </c>
      <c r="G90" s="38">
        <v>39429</v>
      </c>
      <c r="H90" s="39">
        <v>2.8</v>
      </c>
      <c r="I90" s="38">
        <v>0</v>
      </c>
      <c r="J90" s="39">
        <v>0</v>
      </c>
      <c r="K90" s="38">
        <v>44979</v>
      </c>
      <c r="L90" s="39">
        <v>2.2999999999999998</v>
      </c>
      <c r="M90" s="38">
        <v>529736</v>
      </c>
      <c r="N90" s="39">
        <v>26.9</v>
      </c>
      <c r="O90" s="38">
        <v>715662</v>
      </c>
      <c r="P90" s="39">
        <v>51.4</v>
      </c>
      <c r="Q90" s="39">
        <v>-93.7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2360000</v>
      </c>
      <c r="D91" s="38">
        <v>2510000</v>
      </c>
      <c r="E91" s="38">
        <v>66738599</v>
      </c>
      <c r="F91" s="39">
        <v>2827.9</v>
      </c>
      <c r="G91" s="38">
        <v>232680</v>
      </c>
      <c r="H91" s="39">
        <v>9.9</v>
      </c>
      <c r="I91" s="38">
        <v>202361</v>
      </c>
      <c r="J91" s="39">
        <v>8.1</v>
      </c>
      <c r="K91" s="38">
        <v>400320</v>
      </c>
      <c r="L91" s="39">
        <v>15.9</v>
      </c>
      <c r="M91" s="38">
        <v>67573960</v>
      </c>
      <c r="N91" s="39">
        <v>2692.2</v>
      </c>
      <c r="O91" s="38">
        <v>216809</v>
      </c>
      <c r="P91" s="39">
        <v>9</v>
      </c>
      <c r="Q91" s="39">
        <v>84.6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10000</v>
      </c>
      <c r="D92" s="38">
        <v>10000</v>
      </c>
      <c r="E92" s="38">
        <v>0</v>
      </c>
      <c r="F92" s="39">
        <v>0</v>
      </c>
      <c r="G92" s="38">
        <v>0</v>
      </c>
      <c r="H92" s="39">
        <v>0</v>
      </c>
      <c r="I92" s="38">
        <v>4619</v>
      </c>
      <c r="J92" s="39">
        <v>46.2</v>
      </c>
      <c r="K92" s="38">
        <v>2955</v>
      </c>
      <c r="L92" s="39">
        <v>29.6</v>
      </c>
      <c r="M92" s="38">
        <v>7574</v>
      </c>
      <c r="N92" s="39">
        <v>75.7</v>
      </c>
      <c r="O92" s="38">
        <v>0</v>
      </c>
      <c r="P92" s="39">
        <v>0</v>
      </c>
      <c r="Q92" s="39">
        <v>-100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17450000</v>
      </c>
      <c r="D93" s="57">
        <v>15907200</v>
      </c>
      <c r="E93" s="57">
        <v>36000</v>
      </c>
      <c r="F93" s="58">
        <v>0.2</v>
      </c>
      <c r="G93" s="57">
        <v>459596</v>
      </c>
      <c r="H93" s="58">
        <v>2.6</v>
      </c>
      <c r="I93" s="57">
        <v>265185</v>
      </c>
      <c r="J93" s="58">
        <v>1.7</v>
      </c>
      <c r="K93" s="57">
        <v>7015747</v>
      </c>
      <c r="L93" s="58">
        <v>44.1</v>
      </c>
      <c r="M93" s="57">
        <v>7776528</v>
      </c>
      <c r="N93" s="58">
        <v>48.9</v>
      </c>
      <c r="O93" s="57">
        <v>3105873</v>
      </c>
      <c r="P93" s="58">
        <v>-24.8</v>
      </c>
      <c r="Q93" s="58">
        <v>125.9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100000</v>
      </c>
      <c r="D94" s="38">
        <v>127500</v>
      </c>
      <c r="E94" s="38">
        <v>36000</v>
      </c>
      <c r="F94" s="39">
        <v>36</v>
      </c>
      <c r="G94" s="38">
        <v>64379</v>
      </c>
      <c r="H94" s="39">
        <v>64.400000000000006</v>
      </c>
      <c r="I94" s="38">
        <v>0</v>
      </c>
      <c r="J94" s="39">
        <v>0</v>
      </c>
      <c r="K94" s="38">
        <v>0</v>
      </c>
      <c r="L94" s="39">
        <v>0</v>
      </c>
      <c r="M94" s="38">
        <v>100379</v>
      </c>
      <c r="N94" s="39">
        <v>78.7</v>
      </c>
      <c r="O94" s="38">
        <v>231884</v>
      </c>
      <c r="P94" s="39">
        <v>97.3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13200000</v>
      </c>
      <c r="D95" s="38">
        <v>13200000</v>
      </c>
      <c r="E95" s="38">
        <v>0</v>
      </c>
      <c r="F95" s="39">
        <v>0</v>
      </c>
      <c r="G95" s="38">
        <v>278539</v>
      </c>
      <c r="H95" s="39">
        <v>2.1</v>
      </c>
      <c r="I95" s="38">
        <v>232250</v>
      </c>
      <c r="J95" s="39">
        <v>1.8</v>
      </c>
      <c r="K95" s="38">
        <v>6992642</v>
      </c>
      <c r="L95" s="39">
        <v>53</v>
      </c>
      <c r="M95" s="38">
        <v>7503431</v>
      </c>
      <c r="N95" s="39">
        <v>56.8</v>
      </c>
      <c r="O95" s="38">
        <v>1574305</v>
      </c>
      <c r="P95" s="39">
        <v>-74.2</v>
      </c>
      <c r="Q95" s="39">
        <v>344.2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2000000</v>
      </c>
      <c r="D96" s="38">
        <v>2379700</v>
      </c>
      <c r="E96" s="38">
        <v>0</v>
      </c>
      <c r="F96" s="39">
        <v>0</v>
      </c>
      <c r="G96" s="38">
        <v>116678</v>
      </c>
      <c r="H96" s="39">
        <v>5.8</v>
      </c>
      <c r="I96" s="38">
        <v>0</v>
      </c>
      <c r="J96" s="39">
        <v>0</v>
      </c>
      <c r="K96" s="38">
        <v>23105</v>
      </c>
      <c r="L96" s="39">
        <v>1</v>
      </c>
      <c r="M96" s="38">
        <v>139783</v>
      </c>
      <c r="N96" s="39">
        <v>5.9</v>
      </c>
      <c r="O96" s="38">
        <v>864884</v>
      </c>
      <c r="P96" s="39">
        <v>-44.6</v>
      </c>
      <c r="Q96" s="39">
        <v>-97.3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2150000</v>
      </c>
      <c r="D97" s="38">
        <v>200000</v>
      </c>
      <c r="E97" s="38">
        <v>0</v>
      </c>
      <c r="F97" s="39">
        <v>0</v>
      </c>
      <c r="G97" s="38">
        <v>0</v>
      </c>
      <c r="H97" s="39">
        <v>0</v>
      </c>
      <c r="I97" s="38">
        <v>32935</v>
      </c>
      <c r="J97" s="39">
        <v>16.5</v>
      </c>
      <c r="K97" s="38">
        <v>0</v>
      </c>
      <c r="L97" s="39">
        <v>0</v>
      </c>
      <c r="M97" s="38">
        <v>32935</v>
      </c>
      <c r="N97" s="39">
        <v>16.5</v>
      </c>
      <c r="O97" s="38">
        <v>434800</v>
      </c>
      <c r="P97" s="39">
        <v>100</v>
      </c>
      <c r="Q97" s="39">
        <v>-100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15494000</v>
      </c>
      <c r="D99" s="57">
        <v>22359900</v>
      </c>
      <c r="E99" s="57">
        <v>573986</v>
      </c>
      <c r="F99" s="58">
        <v>3.7</v>
      </c>
      <c r="G99" s="57">
        <v>209262</v>
      </c>
      <c r="H99" s="58">
        <v>1.4</v>
      </c>
      <c r="I99" s="57">
        <v>1862879</v>
      </c>
      <c r="J99" s="58">
        <v>8.3000000000000007</v>
      </c>
      <c r="K99" s="57">
        <v>10276168</v>
      </c>
      <c r="L99" s="58">
        <v>46</v>
      </c>
      <c r="M99" s="57">
        <v>12922295</v>
      </c>
      <c r="N99" s="58">
        <v>57.8</v>
      </c>
      <c r="O99" s="57">
        <v>4145188</v>
      </c>
      <c r="P99" s="58">
        <v>-39.799999999999997</v>
      </c>
      <c r="Q99" s="58">
        <v>147.9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50000</v>
      </c>
      <c r="D100" s="38">
        <v>100000</v>
      </c>
      <c r="E100" s="38">
        <v>28089</v>
      </c>
      <c r="F100" s="39">
        <v>56.2</v>
      </c>
      <c r="G100" s="38">
        <v>16174</v>
      </c>
      <c r="H100" s="39">
        <v>32.299999999999997</v>
      </c>
      <c r="I100" s="38">
        <v>0</v>
      </c>
      <c r="J100" s="39">
        <v>0</v>
      </c>
      <c r="K100" s="38">
        <v>10032</v>
      </c>
      <c r="L100" s="39">
        <v>10</v>
      </c>
      <c r="M100" s="38">
        <v>54295</v>
      </c>
      <c r="N100" s="39">
        <v>54.3</v>
      </c>
      <c r="O100" s="38">
        <v>510059</v>
      </c>
      <c r="P100" s="39">
        <v>-24.9</v>
      </c>
      <c r="Q100" s="39">
        <v>-98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15444000</v>
      </c>
      <c r="D101" s="38">
        <v>22259900</v>
      </c>
      <c r="E101" s="38">
        <v>545897</v>
      </c>
      <c r="F101" s="39">
        <v>3.5</v>
      </c>
      <c r="G101" s="38">
        <v>193088</v>
      </c>
      <c r="H101" s="39">
        <v>1.3</v>
      </c>
      <c r="I101" s="38">
        <v>1862879</v>
      </c>
      <c r="J101" s="39">
        <v>8.4</v>
      </c>
      <c r="K101" s="38">
        <v>10266136</v>
      </c>
      <c r="L101" s="39">
        <v>46.1</v>
      </c>
      <c r="M101" s="38">
        <v>12868000</v>
      </c>
      <c r="N101" s="39">
        <v>57.8</v>
      </c>
      <c r="O101" s="38">
        <v>3635129</v>
      </c>
      <c r="P101" s="39">
        <v>-40.4</v>
      </c>
      <c r="Q101" s="39">
        <v>182.4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44775000</v>
      </c>
      <c r="D103" s="57">
        <v>41450900</v>
      </c>
      <c r="E103" s="57">
        <v>3340066</v>
      </c>
      <c r="F103" s="58">
        <v>7.5</v>
      </c>
      <c r="G103" s="57">
        <v>5499300</v>
      </c>
      <c r="H103" s="58">
        <v>12.3</v>
      </c>
      <c r="I103" s="57">
        <v>8179497</v>
      </c>
      <c r="J103" s="58">
        <v>19.7</v>
      </c>
      <c r="K103" s="57">
        <v>19014322</v>
      </c>
      <c r="L103" s="58">
        <v>45.9</v>
      </c>
      <c r="M103" s="57">
        <v>36033185</v>
      </c>
      <c r="N103" s="58">
        <v>86.9</v>
      </c>
      <c r="O103" s="57">
        <v>17406468</v>
      </c>
      <c r="P103" s="58">
        <v>27.9</v>
      </c>
      <c r="Q103" s="58">
        <v>9.1999999999999993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7243100</v>
      </c>
      <c r="D104" s="38">
        <v>3243100</v>
      </c>
      <c r="E104" s="38">
        <v>17463</v>
      </c>
      <c r="F104" s="39">
        <v>0.2</v>
      </c>
      <c r="G104" s="38">
        <v>693871</v>
      </c>
      <c r="H104" s="39">
        <v>9.6</v>
      </c>
      <c r="I104" s="38">
        <v>199111</v>
      </c>
      <c r="J104" s="39">
        <v>6.1</v>
      </c>
      <c r="K104" s="38">
        <v>2284150</v>
      </c>
      <c r="L104" s="39">
        <v>70.400000000000006</v>
      </c>
      <c r="M104" s="38">
        <v>3194595</v>
      </c>
      <c r="N104" s="39">
        <v>98.5</v>
      </c>
      <c r="O104" s="38">
        <v>1260714</v>
      </c>
      <c r="P104" s="39">
        <v>72.900000000000006</v>
      </c>
      <c r="Q104" s="39">
        <v>81.2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33731900</v>
      </c>
      <c r="D105" s="38">
        <v>34153500</v>
      </c>
      <c r="E105" s="38">
        <v>1637699</v>
      </c>
      <c r="F105" s="39">
        <v>4.9000000000000004</v>
      </c>
      <c r="G105" s="38">
        <v>4582285</v>
      </c>
      <c r="H105" s="39">
        <v>13.6</v>
      </c>
      <c r="I105" s="38">
        <v>7961603</v>
      </c>
      <c r="J105" s="39">
        <v>23.3</v>
      </c>
      <c r="K105" s="38">
        <v>15179260</v>
      </c>
      <c r="L105" s="39">
        <v>44.4</v>
      </c>
      <c r="M105" s="38">
        <v>29360847</v>
      </c>
      <c r="N105" s="39">
        <v>86</v>
      </c>
      <c r="O105" s="38">
        <v>15906075</v>
      </c>
      <c r="P105" s="39">
        <v>5.7</v>
      </c>
      <c r="Q105" s="39">
        <v>-4.5999999999999996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2000000</v>
      </c>
      <c r="D106" s="38">
        <v>2254300</v>
      </c>
      <c r="E106" s="38">
        <v>0</v>
      </c>
      <c r="F106" s="39">
        <v>0</v>
      </c>
      <c r="G106" s="38">
        <v>223144</v>
      </c>
      <c r="H106" s="39">
        <v>11.2</v>
      </c>
      <c r="I106" s="38">
        <v>18783</v>
      </c>
      <c r="J106" s="39">
        <v>0.8</v>
      </c>
      <c r="K106" s="38">
        <v>1550912</v>
      </c>
      <c r="L106" s="39">
        <v>68.8</v>
      </c>
      <c r="M106" s="38">
        <v>1792839</v>
      </c>
      <c r="N106" s="39">
        <v>79.5</v>
      </c>
      <c r="O106" s="38">
        <v>4669</v>
      </c>
      <c r="P106" s="39">
        <v>-66</v>
      </c>
      <c r="Q106" s="39">
        <v>33117.199999999997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1800000</v>
      </c>
      <c r="D107" s="38">
        <v>1800000</v>
      </c>
      <c r="E107" s="38">
        <v>1684904</v>
      </c>
      <c r="F107" s="39">
        <v>93.6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1684904</v>
      </c>
      <c r="N107" s="39">
        <v>93.6</v>
      </c>
      <c r="O107" s="38">
        <v>235010</v>
      </c>
      <c r="P107" s="39">
        <v>99.1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1170163300</v>
      </c>
      <c r="D115" s="57">
        <v>1195413600</v>
      </c>
      <c r="E115" s="57">
        <v>282123951</v>
      </c>
      <c r="F115" s="58">
        <v>24.1</v>
      </c>
      <c r="G115" s="57">
        <v>268527187</v>
      </c>
      <c r="H115" s="58">
        <v>22.9</v>
      </c>
      <c r="I115" s="57">
        <v>261911082</v>
      </c>
      <c r="J115" s="58">
        <v>21.9</v>
      </c>
      <c r="K115" s="57">
        <v>188887839</v>
      </c>
      <c r="L115" s="58">
        <v>15.8</v>
      </c>
      <c r="M115" s="57">
        <v>1001450059</v>
      </c>
      <c r="N115" s="58">
        <v>83.8</v>
      </c>
      <c r="O115" s="57">
        <v>244766015</v>
      </c>
      <c r="P115" s="58">
        <v>95.4</v>
      </c>
      <c r="Q115" s="58">
        <v>-22.8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163901900</v>
      </c>
      <c r="D116" s="38">
        <v>159050700</v>
      </c>
      <c r="E116" s="38">
        <v>45707605</v>
      </c>
      <c r="F116" s="39">
        <v>27.9</v>
      </c>
      <c r="G116" s="38">
        <v>35102465</v>
      </c>
      <c r="H116" s="39">
        <v>21.4</v>
      </c>
      <c r="I116" s="38">
        <v>34582961</v>
      </c>
      <c r="J116" s="39">
        <v>21.7</v>
      </c>
      <c r="K116" s="38">
        <v>32462874</v>
      </c>
      <c r="L116" s="39">
        <v>20.399999999999999</v>
      </c>
      <c r="M116" s="38">
        <v>147855905</v>
      </c>
      <c r="N116" s="39">
        <v>93</v>
      </c>
      <c r="O116" s="38">
        <v>31822512</v>
      </c>
      <c r="P116" s="39">
        <v>88.7</v>
      </c>
      <c r="Q116" s="39">
        <v>2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668081500</v>
      </c>
      <c r="D117" s="38">
        <v>696962200</v>
      </c>
      <c r="E117" s="38">
        <v>146134904</v>
      </c>
      <c r="F117" s="39">
        <v>21.9</v>
      </c>
      <c r="G117" s="38">
        <v>148341443</v>
      </c>
      <c r="H117" s="39">
        <v>22.2</v>
      </c>
      <c r="I117" s="38">
        <v>148400881</v>
      </c>
      <c r="J117" s="39">
        <v>21.3</v>
      </c>
      <c r="K117" s="38">
        <v>138480722</v>
      </c>
      <c r="L117" s="39">
        <v>19.899999999999999</v>
      </c>
      <c r="M117" s="38">
        <v>581357950</v>
      </c>
      <c r="N117" s="39">
        <v>83.4</v>
      </c>
      <c r="O117" s="38">
        <v>158002332</v>
      </c>
      <c r="P117" s="39">
        <v>96.9</v>
      </c>
      <c r="Q117" s="39">
        <v>-12.4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145361800</v>
      </c>
      <c r="D118" s="38">
        <v>146736100</v>
      </c>
      <c r="E118" s="38">
        <v>28058392</v>
      </c>
      <c r="F118" s="39">
        <v>19.3</v>
      </c>
      <c r="G118" s="38">
        <v>23865526</v>
      </c>
      <c r="H118" s="39">
        <v>16.399999999999999</v>
      </c>
      <c r="I118" s="38">
        <v>31088229</v>
      </c>
      <c r="J118" s="39">
        <v>21.2</v>
      </c>
      <c r="K118" s="38">
        <v>12166074</v>
      </c>
      <c r="L118" s="39">
        <v>8.3000000000000007</v>
      </c>
      <c r="M118" s="38">
        <v>95178221</v>
      </c>
      <c r="N118" s="39">
        <v>64.900000000000006</v>
      </c>
      <c r="O118" s="38">
        <v>50248494</v>
      </c>
      <c r="P118" s="39">
        <v>93.9</v>
      </c>
      <c r="Q118" s="39">
        <v>-75.8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124615800</v>
      </c>
      <c r="D119" s="38">
        <v>124615800</v>
      </c>
      <c r="E119" s="38">
        <v>52160339</v>
      </c>
      <c r="F119" s="39">
        <v>41.9</v>
      </c>
      <c r="G119" s="38">
        <v>39678642</v>
      </c>
      <c r="H119" s="39">
        <v>31.8</v>
      </c>
      <c r="I119" s="38">
        <v>30476996</v>
      </c>
      <c r="J119" s="39">
        <v>24.5</v>
      </c>
      <c r="K119" s="38">
        <v>17208</v>
      </c>
      <c r="L119" s="39">
        <v>0</v>
      </c>
      <c r="M119" s="38">
        <v>122333185</v>
      </c>
      <c r="N119" s="39">
        <v>98.2</v>
      </c>
      <c r="O119" s="38">
        <v>4449</v>
      </c>
      <c r="P119" s="39">
        <v>96.8</v>
      </c>
      <c r="Q119" s="39">
        <v>286.8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42231200</v>
      </c>
      <c r="D120" s="38">
        <v>42231200</v>
      </c>
      <c r="E120" s="38">
        <v>7313000</v>
      </c>
      <c r="F120" s="39">
        <v>17.3</v>
      </c>
      <c r="G120" s="38">
        <v>16077000</v>
      </c>
      <c r="H120" s="39">
        <v>38.1</v>
      </c>
      <c r="I120" s="38">
        <v>13201000</v>
      </c>
      <c r="J120" s="39">
        <v>31.3</v>
      </c>
      <c r="K120" s="38">
        <v>0</v>
      </c>
      <c r="L120" s="39">
        <v>0</v>
      </c>
      <c r="M120" s="38">
        <v>36591000</v>
      </c>
      <c r="N120" s="39">
        <v>86.6</v>
      </c>
      <c r="O120" s="38">
        <v>0</v>
      </c>
      <c r="P120" s="39">
        <v>96.2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25971100</v>
      </c>
      <c r="D121" s="38">
        <v>25817600</v>
      </c>
      <c r="E121" s="38">
        <v>2749711</v>
      </c>
      <c r="F121" s="39">
        <v>10.6</v>
      </c>
      <c r="G121" s="38">
        <v>5462111</v>
      </c>
      <c r="H121" s="39">
        <v>21</v>
      </c>
      <c r="I121" s="38">
        <v>4161015</v>
      </c>
      <c r="J121" s="39">
        <v>16.100000000000001</v>
      </c>
      <c r="K121" s="38">
        <v>5760961</v>
      </c>
      <c r="L121" s="39">
        <v>22.3</v>
      </c>
      <c r="M121" s="38">
        <v>18133798</v>
      </c>
      <c r="N121" s="39">
        <v>70.2</v>
      </c>
      <c r="O121" s="38">
        <v>4688228</v>
      </c>
      <c r="P121" s="39">
        <v>102.4</v>
      </c>
      <c r="Q121" s="39">
        <v>22.9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-1068859300</v>
      </c>
      <c r="D123" s="57">
        <v>-1059458300</v>
      </c>
      <c r="E123" s="57">
        <v>-301851623</v>
      </c>
      <c r="F123" s="58">
        <v>28.2</v>
      </c>
      <c r="G123" s="57">
        <v>-300773853</v>
      </c>
      <c r="H123" s="58">
        <v>28.1</v>
      </c>
      <c r="I123" s="57">
        <v>-270165517</v>
      </c>
      <c r="J123" s="58">
        <v>25.5</v>
      </c>
      <c r="K123" s="57">
        <v>-296704418</v>
      </c>
      <c r="L123" s="58">
        <v>28</v>
      </c>
      <c r="M123" s="57">
        <v>-1169495411</v>
      </c>
      <c r="N123" s="58">
        <v>110.4</v>
      </c>
      <c r="O123" s="57">
        <v>-259629718</v>
      </c>
      <c r="P123" s="58">
        <v>107.5</v>
      </c>
      <c r="Q123" s="58">
        <v>14.3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-1039955300</v>
      </c>
      <c r="D124" s="38">
        <v>-1029218100</v>
      </c>
      <c r="E124" s="38">
        <v>-297890481</v>
      </c>
      <c r="F124" s="39">
        <v>28.6</v>
      </c>
      <c r="G124" s="38">
        <v>-290117659</v>
      </c>
      <c r="H124" s="39">
        <v>27.9</v>
      </c>
      <c r="I124" s="38">
        <v>-264223804</v>
      </c>
      <c r="J124" s="39">
        <v>25.7</v>
      </c>
      <c r="K124" s="38">
        <v>-286551387</v>
      </c>
      <c r="L124" s="39">
        <v>27.8</v>
      </c>
      <c r="M124" s="38">
        <v>-1138783331</v>
      </c>
      <c r="N124" s="39">
        <v>110.6</v>
      </c>
      <c r="O124" s="38">
        <v>-249810167</v>
      </c>
      <c r="P124" s="39">
        <v>107.9</v>
      </c>
      <c r="Q124" s="39">
        <v>14.7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-24207700</v>
      </c>
      <c r="D125" s="38">
        <v>-25262100</v>
      </c>
      <c r="E125" s="38">
        <v>-3961142</v>
      </c>
      <c r="F125" s="39">
        <v>16.399999999999999</v>
      </c>
      <c r="G125" s="38">
        <v>-10656194</v>
      </c>
      <c r="H125" s="39">
        <v>44</v>
      </c>
      <c r="I125" s="38">
        <v>-5941713</v>
      </c>
      <c r="J125" s="39">
        <v>23.5</v>
      </c>
      <c r="K125" s="38">
        <v>-10153031</v>
      </c>
      <c r="L125" s="39">
        <v>40.200000000000003</v>
      </c>
      <c r="M125" s="38">
        <v>-30712080</v>
      </c>
      <c r="N125" s="39">
        <v>121.6</v>
      </c>
      <c r="O125" s="38">
        <v>-9819551</v>
      </c>
      <c r="P125" s="39">
        <v>110</v>
      </c>
      <c r="Q125" s="39">
        <v>3.4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-4696300</v>
      </c>
      <c r="D126" s="38">
        <v>-4978100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101304000</v>
      </c>
      <c r="D127" s="63">
        <v>135955300</v>
      </c>
      <c r="E127" s="63">
        <v>-19727672</v>
      </c>
      <c r="F127" s="64">
        <v>-19.5</v>
      </c>
      <c r="G127" s="63">
        <v>-32246666</v>
      </c>
      <c r="H127" s="64">
        <v>-31.8</v>
      </c>
      <c r="I127" s="63">
        <v>-8254435</v>
      </c>
      <c r="J127" s="64">
        <v>-6.1</v>
      </c>
      <c r="K127" s="63">
        <v>-107816579</v>
      </c>
      <c r="L127" s="64">
        <v>-79.3</v>
      </c>
      <c r="M127" s="63">
        <v>-168045352</v>
      </c>
      <c r="N127" s="64">
        <v>-123.6</v>
      </c>
      <c r="O127" s="63">
        <v>-14863703</v>
      </c>
      <c r="P127" s="64">
        <v>-46.6</v>
      </c>
      <c r="Q127" s="64">
        <v>625.4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-93747000</v>
      </c>
      <c r="D137" s="57">
        <v>-96842000</v>
      </c>
      <c r="E137" s="57">
        <v>-4350514</v>
      </c>
      <c r="F137" s="58">
        <v>4.5999999999999996</v>
      </c>
      <c r="G137" s="57">
        <v>-8297945</v>
      </c>
      <c r="H137" s="58">
        <v>8.9</v>
      </c>
      <c r="I137" s="57">
        <v>-9840859</v>
      </c>
      <c r="J137" s="58">
        <v>10.199999999999999</v>
      </c>
      <c r="K137" s="57">
        <v>-34920172</v>
      </c>
      <c r="L137" s="58">
        <v>36.1</v>
      </c>
      <c r="M137" s="57">
        <v>-57409490</v>
      </c>
      <c r="N137" s="58">
        <v>59.3</v>
      </c>
      <c r="O137" s="57">
        <v>-25469147</v>
      </c>
      <c r="P137" s="58">
        <v>74.2</v>
      </c>
      <c r="Q137" s="58">
        <v>37.1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-93747000</v>
      </c>
      <c r="D138" s="38">
        <v>-96842000</v>
      </c>
      <c r="E138" s="38">
        <v>-4350514</v>
      </c>
      <c r="F138" s="39">
        <v>4.5999999999999996</v>
      </c>
      <c r="G138" s="38">
        <v>-8297945</v>
      </c>
      <c r="H138" s="39">
        <v>8.9</v>
      </c>
      <c r="I138" s="38">
        <v>-9840859</v>
      </c>
      <c r="J138" s="39">
        <v>10.199999999999999</v>
      </c>
      <c r="K138" s="38">
        <v>-34920172</v>
      </c>
      <c r="L138" s="39">
        <v>36.1</v>
      </c>
      <c r="M138" s="38">
        <v>-57409490</v>
      </c>
      <c r="N138" s="39">
        <v>59.3</v>
      </c>
      <c r="O138" s="38">
        <v>-25469147</v>
      </c>
      <c r="P138" s="39">
        <v>74.2</v>
      </c>
      <c r="Q138" s="39">
        <v>37.1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-93747000</v>
      </c>
      <c r="D140" s="63">
        <v>-96842000</v>
      </c>
      <c r="E140" s="63">
        <v>-4350514</v>
      </c>
      <c r="F140" s="64">
        <v>4.5999999999999996</v>
      </c>
      <c r="G140" s="63">
        <v>-8297945</v>
      </c>
      <c r="H140" s="64">
        <v>8.9</v>
      </c>
      <c r="I140" s="63">
        <v>-9840859</v>
      </c>
      <c r="J140" s="64">
        <v>10.199999999999999</v>
      </c>
      <c r="K140" s="63">
        <v>-34920172</v>
      </c>
      <c r="L140" s="64">
        <v>36.1</v>
      </c>
      <c r="M140" s="63">
        <v>-57409490</v>
      </c>
      <c r="N140" s="64">
        <v>59.3</v>
      </c>
      <c r="O140" s="63">
        <v>-25469147</v>
      </c>
      <c r="P140" s="64">
        <v>74.2</v>
      </c>
      <c r="Q140" s="64">
        <v>37.1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28450000</v>
      </c>
      <c r="D143" s="57">
        <v>28450000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28450000</v>
      </c>
      <c r="D145" s="38">
        <v>28450000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-18500000</v>
      </c>
      <c r="D147" s="57">
        <v>-18500000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-18500000</v>
      </c>
      <c r="D148" s="38">
        <v>-18500000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9950000</v>
      </c>
      <c r="D149" s="63">
        <v>9950000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17507000</v>
      </c>
      <c r="D151" s="34">
        <v>49063300</v>
      </c>
      <c r="E151" s="34">
        <v>-24078186</v>
      </c>
      <c r="F151" s="35">
        <v>-137.5</v>
      </c>
      <c r="G151" s="34">
        <v>-40544611</v>
      </c>
      <c r="H151" s="35">
        <v>-231.6</v>
      </c>
      <c r="I151" s="34">
        <v>-18095294</v>
      </c>
      <c r="J151" s="35">
        <v>-36.9</v>
      </c>
      <c r="K151" s="34">
        <v>-142736751</v>
      </c>
      <c r="L151" s="35">
        <v>-290.89999999999998</v>
      </c>
      <c r="M151" s="34">
        <v>-225454842</v>
      </c>
      <c r="N151" s="35">
        <v>-459.5</v>
      </c>
      <c r="O151" s="34">
        <v>-40332850</v>
      </c>
      <c r="P151" s="35">
        <v>-4751.3</v>
      </c>
      <c r="Q151" s="35">
        <v>253.9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146043400</v>
      </c>
      <c r="D152" s="38">
        <v>177705600</v>
      </c>
      <c r="E152" s="38">
        <v>177705531</v>
      </c>
      <c r="F152" s="39">
        <v>121.7</v>
      </c>
      <c r="G152" s="38">
        <v>153001444</v>
      </c>
      <c r="H152" s="39">
        <v>104.8</v>
      </c>
      <c r="I152" s="38">
        <v>111204849</v>
      </c>
      <c r="J152" s="39">
        <v>62.6</v>
      </c>
      <c r="K152" s="38">
        <v>53051163</v>
      </c>
      <c r="L152" s="39">
        <v>29.9</v>
      </c>
      <c r="M152" s="38">
        <v>177705531</v>
      </c>
      <c r="N152" s="39">
        <v>100</v>
      </c>
      <c r="O152" s="38">
        <v>15387013</v>
      </c>
      <c r="P152" s="39">
        <v>53.8</v>
      </c>
      <c r="Q152" s="39">
        <v>244.8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163550400</v>
      </c>
      <c r="D153" s="73">
        <v>226768900</v>
      </c>
      <c r="E153" s="73">
        <v>153627438</v>
      </c>
      <c r="F153" s="74">
        <v>93.9</v>
      </c>
      <c r="G153" s="73">
        <v>111204844</v>
      </c>
      <c r="H153" s="74">
        <v>68</v>
      </c>
      <c r="I153" s="73">
        <v>93089718</v>
      </c>
      <c r="J153" s="74">
        <v>41.1</v>
      </c>
      <c r="K153" s="73">
        <v>-39715826</v>
      </c>
      <c r="L153" s="74">
        <v>-17.5</v>
      </c>
      <c r="M153" s="73">
        <v>-39715826</v>
      </c>
      <c r="N153" s="74">
        <v>-17.5</v>
      </c>
      <c r="O153" s="73">
        <v>-24945837</v>
      </c>
      <c r="P153" s="74">
        <v>-17.100000000000001</v>
      </c>
      <c r="Q153" s="74">
        <v>59.2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7341916</v>
      </c>
      <c r="D160" s="39">
        <v>16</v>
      </c>
      <c r="E160" s="38">
        <v>3691447</v>
      </c>
      <c r="F160" s="39">
        <v>8.1</v>
      </c>
      <c r="G160" s="38">
        <v>3012180</v>
      </c>
      <c r="H160" s="39">
        <v>6.6</v>
      </c>
      <c r="I160" s="38">
        <v>31706130</v>
      </c>
      <c r="J160" s="39">
        <v>69.3</v>
      </c>
      <c r="K160" s="38">
        <v>45751673</v>
      </c>
      <c r="L160" s="39">
        <v>19.100000000000001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23456175</v>
      </c>
      <c r="D161" s="39">
        <v>54</v>
      </c>
      <c r="E161" s="38">
        <v>3801577</v>
      </c>
      <c r="F161" s="39">
        <v>8.8000000000000007</v>
      </c>
      <c r="G161" s="38">
        <v>1874645</v>
      </c>
      <c r="H161" s="39">
        <v>4.3</v>
      </c>
      <c r="I161" s="38">
        <v>14269478</v>
      </c>
      <c r="J161" s="39">
        <v>32.9</v>
      </c>
      <c r="K161" s="38">
        <v>43401875</v>
      </c>
      <c r="L161" s="39">
        <v>18.100000000000001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13135454</v>
      </c>
      <c r="D162" s="39">
        <v>18.8</v>
      </c>
      <c r="E162" s="38">
        <v>4088400</v>
      </c>
      <c r="F162" s="39">
        <v>5.9</v>
      </c>
      <c r="G162" s="38">
        <v>3279029</v>
      </c>
      <c r="H162" s="39">
        <v>4.7</v>
      </c>
      <c r="I162" s="38">
        <v>49343866</v>
      </c>
      <c r="J162" s="39">
        <v>70.599999999999994</v>
      </c>
      <c r="K162" s="38">
        <v>69846749</v>
      </c>
      <c r="L162" s="39">
        <v>29.2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5184896</v>
      </c>
      <c r="D163" s="39">
        <v>13.9</v>
      </c>
      <c r="E163" s="38">
        <v>2360590</v>
      </c>
      <c r="F163" s="39">
        <v>6.3</v>
      </c>
      <c r="G163" s="38">
        <v>2028069</v>
      </c>
      <c r="H163" s="39">
        <v>5.4</v>
      </c>
      <c r="I163" s="38">
        <v>27722774</v>
      </c>
      <c r="J163" s="39">
        <v>74.3</v>
      </c>
      <c r="K163" s="38">
        <v>37296329</v>
      </c>
      <c r="L163" s="39">
        <v>15.6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5467436</v>
      </c>
      <c r="D164" s="39">
        <v>15</v>
      </c>
      <c r="E164" s="38">
        <v>2466510</v>
      </c>
      <c r="F164" s="39">
        <v>6.8</v>
      </c>
      <c r="G164" s="38">
        <v>2076465</v>
      </c>
      <c r="H164" s="39">
        <v>5.7</v>
      </c>
      <c r="I164" s="38">
        <v>26360265</v>
      </c>
      <c r="J164" s="39">
        <v>72.5</v>
      </c>
      <c r="K164" s="38">
        <v>36370676</v>
      </c>
      <c r="L164" s="39">
        <v>15.2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1985843</v>
      </c>
      <c r="D168" s="39">
        <v>29.9</v>
      </c>
      <c r="E168" s="38">
        <v>339128</v>
      </c>
      <c r="F168" s="39">
        <v>5.0999999999999996</v>
      </c>
      <c r="G168" s="38">
        <v>105381</v>
      </c>
      <c r="H168" s="39">
        <v>1.6</v>
      </c>
      <c r="I168" s="38">
        <v>4202932</v>
      </c>
      <c r="J168" s="39">
        <v>63.4</v>
      </c>
      <c r="K168" s="38">
        <v>6633284</v>
      </c>
      <c r="L168" s="39">
        <v>2.8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56571720</v>
      </c>
      <c r="D169" s="80">
        <v>23.6</v>
      </c>
      <c r="E169" s="47">
        <v>16747652</v>
      </c>
      <c r="F169" s="80">
        <v>7</v>
      </c>
      <c r="G169" s="47">
        <v>12375769</v>
      </c>
      <c r="H169" s="80">
        <v>5.2</v>
      </c>
      <c r="I169" s="47">
        <v>153605445</v>
      </c>
      <c r="J169" s="80">
        <v>64.2</v>
      </c>
      <c r="K169" s="47">
        <v>239300586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5778618</v>
      </c>
      <c r="D171" s="39">
        <v>58.1</v>
      </c>
      <c r="E171" s="38">
        <v>1987146</v>
      </c>
      <c r="F171" s="39">
        <v>20</v>
      </c>
      <c r="G171" s="38">
        <v>473123</v>
      </c>
      <c r="H171" s="39">
        <v>4.8</v>
      </c>
      <c r="I171" s="38">
        <v>1700489</v>
      </c>
      <c r="J171" s="39">
        <v>17.100000000000001</v>
      </c>
      <c r="K171" s="38">
        <v>9939376</v>
      </c>
      <c r="L171" s="39">
        <v>4.2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16834331</v>
      </c>
      <c r="D172" s="39">
        <v>50</v>
      </c>
      <c r="E172" s="38">
        <v>2128285</v>
      </c>
      <c r="F172" s="39">
        <v>6.3</v>
      </c>
      <c r="G172" s="38">
        <v>1653359</v>
      </c>
      <c r="H172" s="39">
        <v>4.9000000000000004</v>
      </c>
      <c r="I172" s="38">
        <v>13041901</v>
      </c>
      <c r="J172" s="39">
        <v>38.700000000000003</v>
      </c>
      <c r="K172" s="38">
        <v>33657876</v>
      </c>
      <c r="L172" s="39">
        <v>14.1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31695536</v>
      </c>
      <c r="D173" s="39">
        <v>16.899999999999999</v>
      </c>
      <c r="E173" s="38">
        <v>12110720</v>
      </c>
      <c r="F173" s="39">
        <v>6.5</v>
      </c>
      <c r="G173" s="38">
        <v>9824096</v>
      </c>
      <c r="H173" s="39">
        <v>5.2</v>
      </c>
      <c r="I173" s="38">
        <v>133657632</v>
      </c>
      <c r="J173" s="39">
        <v>71.400000000000006</v>
      </c>
      <c r="K173" s="38">
        <v>187287984</v>
      </c>
      <c r="L173" s="39">
        <v>78.3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2263235</v>
      </c>
      <c r="D174" s="39">
        <v>26.9</v>
      </c>
      <c r="E174" s="38">
        <v>521501</v>
      </c>
      <c r="F174" s="39">
        <v>6.2</v>
      </c>
      <c r="G174" s="38">
        <v>425191</v>
      </c>
      <c r="H174" s="39">
        <v>5.0999999999999996</v>
      </c>
      <c r="I174" s="38">
        <v>5205423</v>
      </c>
      <c r="J174" s="39">
        <v>61.9</v>
      </c>
      <c r="K174" s="38">
        <v>8415350</v>
      </c>
      <c r="L174" s="39">
        <v>3.5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56571720</v>
      </c>
      <c r="D175" s="80">
        <v>23.6</v>
      </c>
      <c r="E175" s="47">
        <v>16747652</v>
      </c>
      <c r="F175" s="80">
        <v>7</v>
      </c>
      <c r="G175" s="47">
        <v>12375769</v>
      </c>
      <c r="H175" s="80">
        <v>5.2</v>
      </c>
      <c r="I175" s="47">
        <v>153605445</v>
      </c>
      <c r="J175" s="80">
        <v>64.2</v>
      </c>
      <c r="K175" s="47">
        <v>239300586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285</v>
      </c>
      <c r="D195" s="87" t="s">
        <v>3</v>
      </c>
      <c r="E195" s="87" t="s">
        <v>3</v>
      </c>
      <c r="F195" s="87" t="s">
        <v>286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287</v>
      </c>
      <c r="D196" s="88" t="s">
        <v>3</v>
      </c>
      <c r="E196" s="88" t="s">
        <v>3</v>
      </c>
      <c r="F196" s="88" t="s">
        <v>288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eYim9AmL5oBR2ZTKlFvPVZCoQXA2xrRpt5TpYSW9vZtTNNngBnplBLBnhjEavlRD8A6H5N55ZM5eB5F+ohCpmg==" saltValue="KUXMx1TlRuaDAcWuzjoue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4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4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4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289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1072557106</v>
      </c>
      <c r="D12" s="34">
        <v>1088837082</v>
      </c>
      <c r="E12" s="34">
        <v>273484569</v>
      </c>
      <c r="F12" s="35">
        <v>25.5</v>
      </c>
      <c r="G12" s="34">
        <v>229151919</v>
      </c>
      <c r="H12" s="35">
        <v>21.4</v>
      </c>
      <c r="I12" s="34">
        <v>333019391</v>
      </c>
      <c r="J12" s="35">
        <v>30.6</v>
      </c>
      <c r="K12" s="34">
        <v>221655099</v>
      </c>
      <c r="L12" s="35">
        <v>20.399999999999999</v>
      </c>
      <c r="M12" s="34">
        <v>1057310978</v>
      </c>
      <c r="N12" s="35">
        <v>97.1</v>
      </c>
      <c r="O12" s="34">
        <v>259688649</v>
      </c>
      <c r="P12" s="35">
        <v>97.8</v>
      </c>
      <c r="Q12" s="35">
        <v>-14.6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291114181</v>
      </c>
      <c r="D14" s="38">
        <v>288923434</v>
      </c>
      <c r="E14" s="38">
        <v>57136306</v>
      </c>
      <c r="F14" s="39">
        <v>19.600000000000001</v>
      </c>
      <c r="G14" s="38">
        <v>80844933</v>
      </c>
      <c r="H14" s="39">
        <v>27.8</v>
      </c>
      <c r="I14" s="38">
        <v>68472672</v>
      </c>
      <c r="J14" s="39">
        <v>23.7</v>
      </c>
      <c r="K14" s="38">
        <v>67933064</v>
      </c>
      <c r="L14" s="39">
        <v>23.5</v>
      </c>
      <c r="M14" s="38">
        <v>274386975</v>
      </c>
      <c r="N14" s="39">
        <v>95</v>
      </c>
      <c r="O14" s="38">
        <v>61471028</v>
      </c>
      <c r="P14" s="39">
        <v>98.2</v>
      </c>
      <c r="Q14" s="39">
        <v>10.5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101466087</v>
      </c>
      <c r="D15" s="38">
        <v>91914589</v>
      </c>
      <c r="E15" s="38">
        <v>20802246</v>
      </c>
      <c r="F15" s="39">
        <v>20.5</v>
      </c>
      <c r="G15" s="38">
        <v>23097524</v>
      </c>
      <c r="H15" s="39">
        <v>22.8</v>
      </c>
      <c r="I15" s="38">
        <v>32244386</v>
      </c>
      <c r="J15" s="39">
        <v>35.1</v>
      </c>
      <c r="K15" s="38">
        <v>27829983</v>
      </c>
      <c r="L15" s="39">
        <v>30.3</v>
      </c>
      <c r="M15" s="38">
        <v>103974139</v>
      </c>
      <c r="N15" s="39">
        <v>113.1</v>
      </c>
      <c r="O15" s="38">
        <v>21957663</v>
      </c>
      <c r="P15" s="39">
        <v>101.1</v>
      </c>
      <c r="Q15" s="39">
        <v>26.7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80728986</v>
      </c>
      <c r="D16" s="38">
        <v>80794446</v>
      </c>
      <c r="E16" s="38">
        <v>20661814</v>
      </c>
      <c r="F16" s="39">
        <v>25.6</v>
      </c>
      <c r="G16" s="38">
        <v>20528182</v>
      </c>
      <c r="H16" s="39">
        <v>25.4</v>
      </c>
      <c r="I16" s="38">
        <v>20525097</v>
      </c>
      <c r="J16" s="39">
        <v>25.4</v>
      </c>
      <c r="K16" s="38">
        <v>20563531</v>
      </c>
      <c r="L16" s="39">
        <v>25.5</v>
      </c>
      <c r="M16" s="38">
        <v>82278624</v>
      </c>
      <c r="N16" s="39">
        <v>101.8</v>
      </c>
      <c r="O16" s="38">
        <v>23970184</v>
      </c>
      <c r="P16" s="39">
        <v>100.2</v>
      </c>
      <c r="Q16" s="39">
        <v>-14.2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52852109</v>
      </c>
      <c r="D17" s="38">
        <v>52509499</v>
      </c>
      <c r="E17" s="38">
        <v>13121528</v>
      </c>
      <c r="F17" s="39">
        <v>24.8</v>
      </c>
      <c r="G17" s="38">
        <v>12957176</v>
      </c>
      <c r="H17" s="39">
        <v>24.5</v>
      </c>
      <c r="I17" s="38">
        <v>12867614</v>
      </c>
      <c r="J17" s="39">
        <v>24.5</v>
      </c>
      <c r="K17" s="38">
        <v>12835682</v>
      </c>
      <c r="L17" s="39">
        <v>24.4</v>
      </c>
      <c r="M17" s="38">
        <v>51782000</v>
      </c>
      <c r="N17" s="39">
        <v>98.6</v>
      </c>
      <c r="O17" s="38">
        <v>15127892</v>
      </c>
      <c r="P17" s="39">
        <v>98.8</v>
      </c>
      <c r="Q17" s="39">
        <v>-15.2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8000044</v>
      </c>
      <c r="D18" s="38">
        <v>7450751</v>
      </c>
      <c r="E18" s="38">
        <v>2355397</v>
      </c>
      <c r="F18" s="39">
        <v>29.4</v>
      </c>
      <c r="G18" s="38">
        <v>1884360</v>
      </c>
      <c r="H18" s="39">
        <v>23.6</v>
      </c>
      <c r="I18" s="38">
        <v>2033158</v>
      </c>
      <c r="J18" s="39">
        <v>27.3</v>
      </c>
      <c r="K18" s="38">
        <v>1494826</v>
      </c>
      <c r="L18" s="39">
        <v>20.100000000000001</v>
      </c>
      <c r="M18" s="38">
        <v>7767741</v>
      </c>
      <c r="N18" s="39">
        <v>104.3</v>
      </c>
      <c r="O18" s="38">
        <v>1675275</v>
      </c>
      <c r="P18" s="39">
        <v>72.7</v>
      </c>
      <c r="Q18" s="39">
        <v>-10.8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2662968</v>
      </c>
      <c r="D19" s="38">
        <v>2662968</v>
      </c>
      <c r="E19" s="38">
        <v>477670</v>
      </c>
      <c r="F19" s="39">
        <v>17.899999999999999</v>
      </c>
      <c r="G19" s="38">
        <v>732516</v>
      </c>
      <c r="H19" s="39">
        <v>27.5</v>
      </c>
      <c r="I19" s="38">
        <v>664474</v>
      </c>
      <c r="J19" s="39">
        <v>25</v>
      </c>
      <c r="K19" s="38">
        <v>610501</v>
      </c>
      <c r="L19" s="39">
        <v>22.9</v>
      </c>
      <c r="M19" s="38">
        <v>2485161</v>
      </c>
      <c r="N19" s="39">
        <v>93.3</v>
      </c>
      <c r="O19" s="38">
        <v>582626</v>
      </c>
      <c r="P19" s="39">
        <v>84.9</v>
      </c>
      <c r="Q19" s="39">
        <v>4.8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13964544</v>
      </c>
      <c r="D21" s="38">
        <v>18498530</v>
      </c>
      <c r="E21" s="38">
        <v>3684624</v>
      </c>
      <c r="F21" s="39">
        <v>26.4</v>
      </c>
      <c r="G21" s="38">
        <v>6087751</v>
      </c>
      <c r="H21" s="39">
        <v>43.6</v>
      </c>
      <c r="I21" s="38">
        <v>7994974</v>
      </c>
      <c r="J21" s="39">
        <v>43.2</v>
      </c>
      <c r="K21" s="38">
        <v>6293815</v>
      </c>
      <c r="L21" s="39">
        <v>34</v>
      </c>
      <c r="M21" s="38">
        <v>24061164</v>
      </c>
      <c r="N21" s="39">
        <v>130.1</v>
      </c>
      <c r="O21" s="38">
        <v>2591888</v>
      </c>
      <c r="P21" s="39">
        <v>89.5</v>
      </c>
      <c r="Q21" s="39">
        <v>142.80000000000001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12572733</v>
      </c>
      <c r="D22" s="38">
        <v>19572733</v>
      </c>
      <c r="E22" s="38">
        <v>5568443</v>
      </c>
      <c r="F22" s="39">
        <v>44.3</v>
      </c>
      <c r="G22" s="38">
        <v>5729465</v>
      </c>
      <c r="H22" s="39">
        <v>45.6</v>
      </c>
      <c r="I22" s="38">
        <v>5422754</v>
      </c>
      <c r="J22" s="39">
        <v>27.7</v>
      </c>
      <c r="K22" s="38">
        <v>5708900</v>
      </c>
      <c r="L22" s="39">
        <v>29.2</v>
      </c>
      <c r="M22" s="38">
        <v>22429562</v>
      </c>
      <c r="N22" s="39">
        <v>114.6</v>
      </c>
      <c r="O22" s="38">
        <v>10562544</v>
      </c>
      <c r="P22" s="39">
        <v>143.9</v>
      </c>
      <c r="Q22" s="39">
        <v>-46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1569156</v>
      </c>
      <c r="D25" s="38">
        <v>1679730</v>
      </c>
      <c r="E25" s="38">
        <v>438533</v>
      </c>
      <c r="F25" s="39">
        <v>27.9</v>
      </c>
      <c r="G25" s="38">
        <v>417578</v>
      </c>
      <c r="H25" s="39">
        <v>26.6</v>
      </c>
      <c r="I25" s="38">
        <v>418460</v>
      </c>
      <c r="J25" s="39">
        <v>24.9</v>
      </c>
      <c r="K25" s="38">
        <v>582148</v>
      </c>
      <c r="L25" s="39">
        <v>34.700000000000003</v>
      </c>
      <c r="M25" s="38">
        <v>1856719</v>
      </c>
      <c r="N25" s="39">
        <v>110.5</v>
      </c>
      <c r="O25" s="38">
        <v>485895</v>
      </c>
      <c r="P25" s="39">
        <v>96.6</v>
      </c>
      <c r="Q25" s="39">
        <v>19.8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665054</v>
      </c>
      <c r="D26" s="38">
        <v>1506192</v>
      </c>
      <c r="E26" s="38">
        <v>526385</v>
      </c>
      <c r="F26" s="39">
        <v>79.099999999999994</v>
      </c>
      <c r="G26" s="38">
        <v>279860</v>
      </c>
      <c r="H26" s="39">
        <v>42.1</v>
      </c>
      <c r="I26" s="38">
        <v>347913</v>
      </c>
      <c r="J26" s="39">
        <v>23.1</v>
      </c>
      <c r="K26" s="38">
        <v>185252</v>
      </c>
      <c r="L26" s="39">
        <v>12.3</v>
      </c>
      <c r="M26" s="38">
        <v>1339410</v>
      </c>
      <c r="N26" s="39">
        <v>88.9</v>
      </c>
      <c r="O26" s="38">
        <v>273597</v>
      </c>
      <c r="P26" s="39">
        <v>198.4</v>
      </c>
      <c r="Q26" s="39">
        <v>-32.299999999999997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5891111</v>
      </c>
      <c r="D29" s="38">
        <v>12408972</v>
      </c>
      <c r="E29" s="38">
        <v>5866378</v>
      </c>
      <c r="F29" s="39">
        <v>99.6</v>
      </c>
      <c r="G29" s="38">
        <v>4361215</v>
      </c>
      <c r="H29" s="39">
        <v>74</v>
      </c>
      <c r="I29" s="38">
        <v>5868550</v>
      </c>
      <c r="J29" s="39">
        <v>47.3</v>
      </c>
      <c r="K29" s="38">
        <v>3265926</v>
      </c>
      <c r="L29" s="39">
        <v>26.3</v>
      </c>
      <c r="M29" s="38">
        <v>19362069</v>
      </c>
      <c r="N29" s="39">
        <v>156</v>
      </c>
      <c r="O29" s="38">
        <v>8320238</v>
      </c>
      <c r="P29" s="39">
        <v>227.7</v>
      </c>
      <c r="Q29" s="39">
        <v>-60.7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836845</v>
      </c>
      <c r="D30" s="38">
        <v>639104</v>
      </c>
      <c r="E30" s="38">
        <v>88898</v>
      </c>
      <c r="F30" s="39">
        <v>10.6</v>
      </c>
      <c r="G30" s="38">
        <v>240615</v>
      </c>
      <c r="H30" s="39">
        <v>28.8</v>
      </c>
      <c r="I30" s="38">
        <v>112164</v>
      </c>
      <c r="J30" s="39">
        <v>17.600000000000001</v>
      </c>
      <c r="K30" s="38">
        <v>1247679</v>
      </c>
      <c r="L30" s="39">
        <v>195.2</v>
      </c>
      <c r="M30" s="38">
        <v>1689356</v>
      </c>
      <c r="N30" s="39">
        <v>264.3</v>
      </c>
      <c r="O30" s="38">
        <v>1330445</v>
      </c>
      <c r="P30" s="39">
        <v>84.5</v>
      </c>
      <c r="Q30" s="39">
        <v>-6.2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214575241</v>
      </c>
      <c r="D32" s="38">
        <v>220666197</v>
      </c>
      <c r="E32" s="38">
        <v>58300955</v>
      </c>
      <c r="F32" s="39">
        <v>27.2</v>
      </c>
      <c r="G32" s="38">
        <v>55943691</v>
      </c>
      <c r="H32" s="39">
        <v>26.1</v>
      </c>
      <c r="I32" s="38">
        <v>55921847</v>
      </c>
      <c r="J32" s="39">
        <v>25.3</v>
      </c>
      <c r="K32" s="38">
        <v>54578233</v>
      </c>
      <c r="L32" s="39">
        <v>24.7</v>
      </c>
      <c r="M32" s="38">
        <v>224744726</v>
      </c>
      <c r="N32" s="39">
        <v>101.8</v>
      </c>
      <c r="O32" s="38">
        <v>50478934</v>
      </c>
      <c r="P32" s="39">
        <v>100.6</v>
      </c>
      <c r="Q32" s="39">
        <v>8.1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1547240</v>
      </c>
      <c r="D33" s="38">
        <v>1547240</v>
      </c>
      <c r="E33" s="38">
        <v>390688</v>
      </c>
      <c r="F33" s="39">
        <v>25.3</v>
      </c>
      <c r="G33" s="38">
        <v>389879</v>
      </c>
      <c r="H33" s="39">
        <v>25.2</v>
      </c>
      <c r="I33" s="38">
        <v>389571</v>
      </c>
      <c r="J33" s="39">
        <v>25.2</v>
      </c>
      <c r="K33" s="38">
        <v>387306</v>
      </c>
      <c r="L33" s="39">
        <v>25</v>
      </c>
      <c r="M33" s="38">
        <v>1557444</v>
      </c>
      <c r="N33" s="39">
        <v>100.7</v>
      </c>
      <c r="O33" s="38">
        <v>357789</v>
      </c>
      <c r="P33" s="39">
        <v>233.3</v>
      </c>
      <c r="Q33" s="39">
        <v>8.1999999999999993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55023901</v>
      </c>
      <c r="D34" s="38">
        <v>55983901</v>
      </c>
      <c r="E34" s="38">
        <v>9454408</v>
      </c>
      <c r="F34" s="39">
        <v>17.2</v>
      </c>
      <c r="G34" s="38">
        <v>8779622</v>
      </c>
      <c r="H34" s="39">
        <v>16</v>
      </c>
      <c r="I34" s="38">
        <v>15247392</v>
      </c>
      <c r="J34" s="39">
        <v>27.2</v>
      </c>
      <c r="K34" s="38">
        <v>9485806</v>
      </c>
      <c r="L34" s="39">
        <v>16.899999999999999</v>
      </c>
      <c r="M34" s="38">
        <v>42967228</v>
      </c>
      <c r="N34" s="39">
        <v>76.7</v>
      </c>
      <c r="O34" s="38">
        <v>10346346</v>
      </c>
      <c r="P34" s="39">
        <v>83.1</v>
      </c>
      <c r="Q34" s="39">
        <v>-8.3000000000000007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818915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211047250</v>
      </c>
      <c r="D36" s="38">
        <v>212849775</v>
      </c>
      <c r="E36" s="38">
        <v>70750879</v>
      </c>
      <c r="F36" s="39">
        <v>33.5</v>
      </c>
      <c r="G36" s="38">
        <v>2241257</v>
      </c>
      <c r="H36" s="39">
        <v>1.1000000000000001</v>
      </c>
      <c r="I36" s="38">
        <v>99790267</v>
      </c>
      <c r="J36" s="39">
        <v>46.9</v>
      </c>
      <c r="K36" s="38">
        <v>3509562</v>
      </c>
      <c r="L36" s="39">
        <v>1.6</v>
      </c>
      <c r="M36" s="38">
        <v>176291965</v>
      </c>
      <c r="N36" s="39">
        <v>82.8</v>
      </c>
      <c r="O36" s="38">
        <v>46441715</v>
      </c>
      <c r="P36" s="39">
        <v>91.4</v>
      </c>
      <c r="Q36" s="39">
        <v>-92.4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2432560</v>
      </c>
      <c r="D37" s="38">
        <v>3720838</v>
      </c>
      <c r="E37" s="38">
        <v>734311</v>
      </c>
      <c r="F37" s="39">
        <v>30.2</v>
      </c>
      <c r="G37" s="38">
        <v>1486527</v>
      </c>
      <c r="H37" s="39">
        <v>61.1</v>
      </c>
      <c r="I37" s="38">
        <v>1733691</v>
      </c>
      <c r="J37" s="39">
        <v>46.6</v>
      </c>
      <c r="K37" s="38">
        <v>1433676</v>
      </c>
      <c r="L37" s="39">
        <v>38.5</v>
      </c>
      <c r="M37" s="38">
        <v>5388205</v>
      </c>
      <c r="N37" s="39">
        <v>144.80000000000001</v>
      </c>
      <c r="O37" s="38">
        <v>341384</v>
      </c>
      <c r="P37" s="39">
        <v>90.7</v>
      </c>
      <c r="Q37" s="39">
        <v>320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14788181</v>
      </c>
      <c r="D39" s="38">
        <v>15508183</v>
      </c>
      <c r="E39" s="38">
        <v>3125106</v>
      </c>
      <c r="F39" s="39">
        <v>21.1</v>
      </c>
      <c r="G39" s="38">
        <v>3149768</v>
      </c>
      <c r="H39" s="39">
        <v>21.3</v>
      </c>
      <c r="I39" s="38">
        <v>2964407</v>
      </c>
      <c r="J39" s="39">
        <v>19.100000000000001</v>
      </c>
      <c r="K39" s="38">
        <v>2987782</v>
      </c>
      <c r="L39" s="39">
        <v>19.3</v>
      </c>
      <c r="M39" s="38">
        <v>12227063</v>
      </c>
      <c r="N39" s="39">
        <v>78.8</v>
      </c>
      <c r="O39" s="38">
        <v>3373206</v>
      </c>
      <c r="P39" s="39">
        <v>99</v>
      </c>
      <c r="Q39" s="39">
        <v>-11.4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721427</v>
      </c>
      <c r="L40" s="39">
        <v>0</v>
      </c>
      <c r="M40" s="38">
        <v>721427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1072309647</v>
      </c>
      <c r="D44" s="34">
        <v>1087378536</v>
      </c>
      <c r="E44" s="34">
        <v>184870412</v>
      </c>
      <c r="F44" s="35">
        <v>17.2</v>
      </c>
      <c r="G44" s="34">
        <v>256146509</v>
      </c>
      <c r="H44" s="35">
        <v>23.9</v>
      </c>
      <c r="I44" s="34">
        <v>150915138</v>
      </c>
      <c r="J44" s="35">
        <v>13.9</v>
      </c>
      <c r="K44" s="34">
        <v>252553881</v>
      </c>
      <c r="L44" s="35">
        <v>23.2</v>
      </c>
      <c r="M44" s="34">
        <v>844485940</v>
      </c>
      <c r="N44" s="35">
        <v>77.7</v>
      </c>
      <c r="O44" s="34">
        <v>283969947</v>
      </c>
      <c r="P44" s="35">
        <v>86.1</v>
      </c>
      <c r="Q44" s="35">
        <v>-11.1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393990910</v>
      </c>
      <c r="D45" s="38">
        <v>393509337</v>
      </c>
      <c r="E45" s="38">
        <v>77694955</v>
      </c>
      <c r="F45" s="39">
        <v>19.7</v>
      </c>
      <c r="G45" s="38">
        <v>77939943</v>
      </c>
      <c r="H45" s="39">
        <v>19.8</v>
      </c>
      <c r="I45" s="38">
        <v>55644235</v>
      </c>
      <c r="J45" s="39">
        <v>14.1</v>
      </c>
      <c r="K45" s="38">
        <v>104899512</v>
      </c>
      <c r="L45" s="39">
        <v>26.7</v>
      </c>
      <c r="M45" s="38">
        <v>316178645</v>
      </c>
      <c r="N45" s="39">
        <v>80.3</v>
      </c>
      <c r="O45" s="38">
        <v>145210665</v>
      </c>
      <c r="P45" s="39">
        <v>97.5</v>
      </c>
      <c r="Q45" s="39">
        <v>-27.8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7676100</v>
      </c>
      <c r="D46" s="38">
        <v>7742443</v>
      </c>
      <c r="E46" s="38">
        <v>1823621</v>
      </c>
      <c r="F46" s="39">
        <v>23.8</v>
      </c>
      <c r="G46" s="38">
        <v>1823624</v>
      </c>
      <c r="H46" s="39">
        <v>23.8</v>
      </c>
      <c r="I46" s="38">
        <v>2172314</v>
      </c>
      <c r="J46" s="39">
        <v>28.1</v>
      </c>
      <c r="K46" s="38">
        <v>1935611</v>
      </c>
      <c r="L46" s="39">
        <v>25</v>
      </c>
      <c r="M46" s="38">
        <v>7755170</v>
      </c>
      <c r="N46" s="39">
        <v>100.2</v>
      </c>
      <c r="O46" s="38">
        <v>3632270</v>
      </c>
      <c r="P46" s="39">
        <v>118.5</v>
      </c>
      <c r="Q46" s="39">
        <v>-46.7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250424624</v>
      </c>
      <c r="D47" s="38">
        <v>250424624</v>
      </c>
      <c r="E47" s="38">
        <v>56852040</v>
      </c>
      <c r="F47" s="39">
        <v>22.7</v>
      </c>
      <c r="G47" s="38">
        <v>55191997</v>
      </c>
      <c r="H47" s="39">
        <v>22</v>
      </c>
      <c r="I47" s="38">
        <v>56881359</v>
      </c>
      <c r="J47" s="39">
        <v>22.7</v>
      </c>
      <c r="K47" s="38">
        <v>56391280</v>
      </c>
      <c r="L47" s="39">
        <v>22.5</v>
      </c>
      <c r="M47" s="38">
        <v>225316676</v>
      </c>
      <c r="N47" s="39">
        <v>90</v>
      </c>
      <c r="O47" s="38">
        <v>52842723</v>
      </c>
      <c r="P47" s="39">
        <v>91.2</v>
      </c>
      <c r="Q47" s="39">
        <v>6.7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21127893</v>
      </c>
      <c r="D48" s="38">
        <v>26799231</v>
      </c>
      <c r="E48" s="38">
        <v>3047746</v>
      </c>
      <c r="F48" s="39">
        <v>14.4</v>
      </c>
      <c r="G48" s="38">
        <v>8115137</v>
      </c>
      <c r="H48" s="39">
        <v>38.4</v>
      </c>
      <c r="I48" s="38">
        <v>4806362</v>
      </c>
      <c r="J48" s="39">
        <v>17.899999999999999</v>
      </c>
      <c r="K48" s="38">
        <v>6683010</v>
      </c>
      <c r="L48" s="39">
        <v>24.9</v>
      </c>
      <c r="M48" s="38">
        <v>22652255</v>
      </c>
      <c r="N48" s="39">
        <v>84.5</v>
      </c>
      <c r="O48" s="38">
        <v>5342273</v>
      </c>
      <c r="P48" s="39">
        <v>80.599999999999994</v>
      </c>
      <c r="Q48" s="39">
        <v>25.1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24449877</v>
      </c>
      <c r="D49" s="38">
        <v>24449877</v>
      </c>
      <c r="E49" s="38">
        <v>0</v>
      </c>
      <c r="F49" s="39">
        <v>0</v>
      </c>
      <c r="G49" s="38">
        <v>44726837</v>
      </c>
      <c r="H49" s="39">
        <v>182.9</v>
      </c>
      <c r="I49" s="38">
        <v>-26389427</v>
      </c>
      <c r="J49" s="39">
        <v>-107.9</v>
      </c>
      <c r="K49" s="38">
        <v>6112473</v>
      </c>
      <c r="L49" s="39">
        <v>25</v>
      </c>
      <c r="M49" s="38">
        <v>24449883</v>
      </c>
      <c r="N49" s="39">
        <v>100</v>
      </c>
      <c r="O49" s="38">
        <v>0</v>
      </c>
      <c r="P49" s="39">
        <v>0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42280655</v>
      </c>
      <c r="D50" s="38">
        <v>46071177</v>
      </c>
      <c r="E50" s="38">
        <v>10570176</v>
      </c>
      <c r="F50" s="39">
        <v>25</v>
      </c>
      <c r="G50" s="38">
        <v>10570191</v>
      </c>
      <c r="H50" s="39">
        <v>25</v>
      </c>
      <c r="I50" s="38">
        <v>11424635</v>
      </c>
      <c r="J50" s="39">
        <v>24.8</v>
      </c>
      <c r="K50" s="38">
        <v>10817721</v>
      </c>
      <c r="L50" s="39">
        <v>23.5</v>
      </c>
      <c r="M50" s="38">
        <v>43382723</v>
      </c>
      <c r="N50" s="39">
        <v>94.2</v>
      </c>
      <c r="O50" s="38">
        <v>10625101</v>
      </c>
      <c r="P50" s="39">
        <v>99.8</v>
      </c>
      <c r="Q50" s="39">
        <v>1.8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16046284</v>
      </c>
      <c r="D51" s="38">
        <v>16046284</v>
      </c>
      <c r="E51" s="38">
        <v>0</v>
      </c>
      <c r="F51" s="39">
        <v>0</v>
      </c>
      <c r="G51" s="38">
        <v>8229639</v>
      </c>
      <c r="H51" s="39">
        <v>51.3</v>
      </c>
      <c r="I51" s="38">
        <v>0</v>
      </c>
      <c r="J51" s="39">
        <v>0</v>
      </c>
      <c r="K51" s="38">
        <v>7535152</v>
      </c>
      <c r="L51" s="39">
        <v>47</v>
      </c>
      <c r="M51" s="38">
        <v>15764791</v>
      </c>
      <c r="N51" s="39">
        <v>98.2</v>
      </c>
      <c r="O51" s="38">
        <v>6548050</v>
      </c>
      <c r="P51" s="39">
        <v>99.5</v>
      </c>
      <c r="Q51" s="39">
        <v>15.1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135491644</v>
      </c>
      <c r="D52" s="38">
        <v>144052745</v>
      </c>
      <c r="E52" s="38">
        <v>7124670</v>
      </c>
      <c r="F52" s="39">
        <v>5.3</v>
      </c>
      <c r="G52" s="38">
        <v>17006222</v>
      </c>
      <c r="H52" s="39">
        <v>12.6</v>
      </c>
      <c r="I52" s="38">
        <v>14345388</v>
      </c>
      <c r="J52" s="39">
        <v>10</v>
      </c>
      <c r="K52" s="38">
        <v>30074650</v>
      </c>
      <c r="L52" s="39">
        <v>20.9</v>
      </c>
      <c r="M52" s="38">
        <v>68550930</v>
      </c>
      <c r="N52" s="39">
        <v>47.6</v>
      </c>
      <c r="O52" s="38">
        <v>22788285</v>
      </c>
      <c r="P52" s="39">
        <v>61.9</v>
      </c>
      <c r="Q52" s="39">
        <v>32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14067544</v>
      </c>
      <c r="D53" s="38">
        <v>13495128</v>
      </c>
      <c r="E53" s="38">
        <v>2760226</v>
      </c>
      <c r="F53" s="39">
        <v>19.600000000000001</v>
      </c>
      <c r="G53" s="38">
        <v>1006181</v>
      </c>
      <c r="H53" s="39">
        <v>7.2</v>
      </c>
      <c r="I53" s="38">
        <v>369939</v>
      </c>
      <c r="J53" s="39">
        <v>2.7</v>
      </c>
      <c r="K53" s="38">
        <v>3104683</v>
      </c>
      <c r="L53" s="39">
        <v>23</v>
      </c>
      <c r="M53" s="38">
        <v>7241029</v>
      </c>
      <c r="N53" s="39">
        <v>53.7</v>
      </c>
      <c r="O53" s="38">
        <v>927065</v>
      </c>
      <c r="P53" s="39">
        <v>82.7</v>
      </c>
      <c r="Q53" s="39">
        <v>234.9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61650000</v>
      </c>
      <c r="D54" s="38">
        <v>61650000</v>
      </c>
      <c r="E54" s="38">
        <v>5791324</v>
      </c>
      <c r="F54" s="39">
        <v>9.4</v>
      </c>
      <c r="G54" s="38">
        <v>11702952</v>
      </c>
      <c r="H54" s="39">
        <v>19</v>
      </c>
      <c r="I54" s="38">
        <v>15956500</v>
      </c>
      <c r="J54" s="39">
        <v>25.9</v>
      </c>
      <c r="K54" s="38">
        <v>7366836</v>
      </c>
      <c r="L54" s="39">
        <v>11.9</v>
      </c>
      <c r="M54" s="38">
        <v>40817612</v>
      </c>
      <c r="N54" s="39">
        <v>66.2</v>
      </c>
      <c r="O54" s="38">
        <v>16581540</v>
      </c>
      <c r="P54" s="39">
        <v>63.4</v>
      </c>
      <c r="Q54" s="39">
        <v>-55.6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105104116</v>
      </c>
      <c r="D55" s="38">
        <v>103137690</v>
      </c>
      <c r="E55" s="38">
        <v>19205654</v>
      </c>
      <c r="F55" s="39">
        <v>18.3</v>
      </c>
      <c r="G55" s="38">
        <v>19833786</v>
      </c>
      <c r="H55" s="39">
        <v>18.899999999999999</v>
      </c>
      <c r="I55" s="38">
        <v>15703833</v>
      </c>
      <c r="J55" s="39">
        <v>15.2</v>
      </c>
      <c r="K55" s="38">
        <v>17632953</v>
      </c>
      <c r="L55" s="39">
        <v>17.100000000000001</v>
      </c>
      <c r="M55" s="38">
        <v>72376226</v>
      </c>
      <c r="N55" s="39">
        <v>70.2</v>
      </c>
      <c r="O55" s="38">
        <v>19471975</v>
      </c>
      <c r="P55" s="39">
        <v>80.8</v>
      </c>
      <c r="Q55" s="39">
        <v>-9.4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247459</v>
      </c>
      <c r="D59" s="47">
        <v>1458546</v>
      </c>
      <c r="E59" s="47">
        <v>88614157</v>
      </c>
      <c r="F59" s="48"/>
      <c r="G59" s="47">
        <v>-26994590</v>
      </c>
      <c r="H59" s="48"/>
      <c r="I59" s="47">
        <v>182104253</v>
      </c>
      <c r="J59" s="48"/>
      <c r="K59" s="47">
        <v>-30898782</v>
      </c>
      <c r="L59" s="48"/>
      <c r="M59" s="47">
        <v>212825038</v>
      </c>
      <c r="N59" s="48"/>
      <c r="O59" s="47">
        <v>-24281298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70465750</v>
      </c>
      <c r="D60" s="38">
        <v>78065750</v>
      </c>
      <c r="E60" s="38">
        <v>20976907</v>
      </c>
      <c r="F60" s="39">
        <v>29.8</v>
      </c>
      <c r="G60" s="38">
        <v>7438548</v>
      </c>
      <c r="H60" s="39">
        <v>10.6</v>
      </c>
      <c r="I60" s="38">
        <v>20954375</v>
      </c>
      <c r="J60" s="39">
        <v>26.8</v>
      </c>
      <c r="K60" s="38">
        <v>20644055</v>
      </c>
      <c r="L60" s="39">
        <v>26.4</v>
      </c>
      <c r="M60" s="38">
        <v>70013885</v>
      </c>
      <c r="N60" s="39">
        <v>89.7</v>
      </c>
      <c r="O60" s="38">
        <v>38487727</v>
      </c>
      <c r="P60" s="39">
        <v>97.7</v>
      </c>
      <c r="Q60" s="39">
        <v>-46.4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70713209</v>
      </c>
      <c r="D62" s="47">
        <v>79524296</v>
      </c>
      <c r="E62" s="47">
        <v>109591064</v>
      </c>
      <c r="F62" s="48"/>
      <c r="G62" s="47">
        <v>-19556042</v>
      </c>
      <c r="H62" s="48"/>
      <c r="I62" s="47">
        <v>203058628</v>
      </c>
      <c r="J62" s="48"/>
      <c r="K62" s="47">
        <v>-10254727</v>
      </c>
      <c r="L62" s="48"/>
      <c r="M62" s="47">
        <v>282838923</v>
      </c>
      <c r="N62" s="48"/>
      <c r="O62" s="47">
        <v>14206429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70713209</v>
      </c>
      <c r="D64" s="47">
        <v>79524296</v>
      </c>
      <c r="E64" s="47">
        <v>109591064</v>
      </c>
      <c r="F64" s="48"/>
      <c r="G64" s="47">
        <v>-19556042</v>
      </c>
      <c r="H64" s="48"/>
      <c r="I64" s="47">
        <v>203058628</v>
      </c>
      <c r="J64" s="48"/>
      <c r="K64" s="47">
        <v>-10254727</v>
      </c>
      <c r="L64" s="48"/>
      <c r="M64" s="47">
        <v>282838923</v>
      </c>
      <c r="N64" s="48"/>
      <c r="O64" s="47">
        <v>14206429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70713209</v>
      </c>
      <c r="D67" s="47">
        <v>79524296</v>
      </c>
      <c r="E67" s="47">
        <v>109591064</v>
      </c>
      <c r="F67" s="48"/>
      <c r="G67" s="47">
        <v>-19556042</v>
      </c>
      <c r="H67" s="48"/>
      <c r="I67" s="47">
        <v>203058628</v>
      </c>
      <c r="J67" s="48"/>
      <c r="K67" s="47">
        <v>-10254727</v>
      </c>
      <c r="L67" s="48"/>
      <c r="M67" s="47">
        <v>282838923</v>
      </c>
      <c r="N67" s="48"/>
      <c r="O67" s="47">
        <v>14206429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70713209</v>
      </c>
      <c r="D70" s="47">
        <v>79524296</v>
      </c>
      <c r="E70" s="47">
        <v>109591064</v>
      </c>
      <c r="F70" s="48"/>
      <c r="G70" s="47">
        <v>-19556042</v>
      </c>
      <c r="H70" s="48"/>
      <c r="I70" s="47">
        <v>203058628</v>
      </c>
      <c r="J70" s="48"/>
      <c r="K70" s="47">
        <v>-10254727</v>
      </c>
      <c r="L70" s="48"/>
      <c r="M70" s="47">
        <v>282838923</v>
      </c>
      <c r="N70" s="48"/>
      <c r="O70" s="47">
        <v>14206429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181908452</v>
      </c>
      <c r="D78" s="34">
        <v>197991681</v>
      </c>
      <c r="E78" s="34">
        <v>26546808</v>
      </c>
      <c r="F78" s="35">
        <v>14.6</v>
      </c>
      <c r="G78" s="34">
        <v>37927614</v>
      </c>
      <c r="H78" s="35">
        <v>20.8</v>
      </c>
      <c r="I78" s="34">
        <v>43027940</v>
      </c>
      <c r="J78" s="35">
        <v>21.7</v>
      </c>
      <c r="K78" s="34">
        <v>52691315</v>
      </c>
      <c r="L78" s="35">
        <v>26.6</v>
      </c>
      <c r="M78" s="34">
        <v>160193677</v>
      </c>
      <c r="N78" s="35">
        <v>80.900000000000006</v>
      </c>
      <c r="O78" s="34">
        <v>46668784</v>
      </c>
      <c r="P78" s="35">
        <v>84.1</v>
      </c>
      <c r="Q78" s="35">
        <v>12.9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25852826</v>
      </c>
      <c r="D79" s="45">
        <v>25852826</v>
      </c>
      <c r="E79" s="45">
        <v>3711311</v>
      </c>
      <c r="F79" s="44">
        <v>14.4</v>
      </c>
      <c r="G79" s="45">
        <v>5651436</v>
      </c>
      <c r="H79" s="44">
        <v>21.9</v>
      </c>
      <c r="I79" s="45">
        <v>3174134</v>
      </c>
      <c r="J79" s="44">
        <v>12.3</v>
      </c>
      <c r="K79" s="45">
        <v>12894372</v>
      </c>
      <c r="L79" s="44">
        <v>49.9</v>
      </c>
      <c r="M79" s="45">
        <v>25431253</v>
      </c>
      <c r="N79" s="44">
        <v>98.4</v>
      </c>
      <c r="O79" s="45">
        <v>9579312</v>
      </c>
      <c r="P79" s="44">
        <v>98.9</v>
      </c>
      <c r="Q79" s="44">
        <v>34.6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40735000</v>
      </c>
      <c r="D80" s="45">
        <v>48335000</v>
      </c>
      <c r="E80" s="45">
        <v>14864729</v>
      </c>
      <c r="F80" s="44">
        <v>36.5</v>
      </c>
      <c r="G80" s="45">
        <v>7907972</v>
      </c>
      <c r="H80" s="44">
        <v>19.399999999999999</v>
      </c>
      <c r="I80" s="45">
        <v>8616535</v>
      </c>
      <c r="J80" s="44">
        <v>17.8</v>
      </c>
      <c r="K80" s="45">
        <v>3158003</v>
      </c>
      <c r="L80" s="44">
        <v>6.5</v>
      </c>
      <c r="M80" s="45">
        <v>34547239</v>
      </c>
      <c r="N80" s="44">
        <v>71.5</v>
      </c>
      <c r="O80" s="45">
        <v>12961506</v>
      </c>
      <c r="P80" s="44">
        <v>89.7</v>
      </c>
      <c r="Q80" s="44">
        <v>-75.599999999999994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66587826</v>
      </c>
      <c r="D83" s="57">
        <v>74187826</v>
      </c>
      <c r="E83" s="57">
        <v>18576040</v>
      </c>
      <c r="F83" s="58">
        <v>27.9</v>
      </c>
      <c r="G83" s="57">
        <v>13559408</v>
      </c>
      <c r="H83" s="58">
        <v>20.399999999999999</v>
      </c>
      <c r="I83" s="57">
        <v>11790669</v>
      </c>
      <c r="J83" s="58">
        <v>15.9</v>
      </c>
      <c r="K83" s="57">
        <v>16052375</v>
      </c>
      <c r="L83" s="58">
        <v>21.6</v>
      </c>
      <c r="M83" s="57">
        <v>59978492</v>
      </c>
      <c r="N83" s="58">
        <v>80.8</v>
      </c>
      <c r="O83" s="57">
        <v>22540818</v>
      </c>
      <c r="P83" s="58">
        <v>92.6</v>
      </c>
      <c r="Q83" s="58">
        <v>-28.8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86920919</v>
      </c>
      <c r="D84" s="45">
        <v>91308696</v>
      </c>
      <c r="E84" s="45">
        <v>7850918</v>
      </c>
      <c r="F84" s="44">
        <v>9</v>
      </c>
      <c r="G84" s="45">
        <v>21268624</v>
      </c>
      <c r="H84" s="44">
        <v>24.5</v>
      </c>
      <c r="I84" s="45">
        <v>18580421</v>
      </c>
      <c r="J84" s="44">
        <v>20.3</v>
      </c>
      <c r="K84" s="45">
        <v>26330444</v>
      </c>
      <c r="L84" s="44">
        <v>28.8</v>
      </c>
      <c r="M84" s="45">
        <v>74030407</v>
      </c>
      <c r="N84" s="44">
        <v>81.099999999999994</v>
      </c>
      <c r="O84" s="45">
        <v>11698999</v>
      </c>
      <c r="P84" s="44">
        <v>64.599999999999994</v>
      </c>
      <c r="Q84" s="44">
        <v>125.1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28399707</v>
      </c>
      <c r="D85" s="45">
        <v>32495159</v>
      </c>
      <c r="E85" s="45">
        <v>119850</v>
      </c>
      <c r="F85" s="44">
        <v>0.4</v>
      </c>
      <c r="G85" s="45">
        <v>3099582</v>
      </c>
      <c r="H85" s="44">
        <v>10.9</v>
      </c>
      <c r="I85" s="45">
        <v>12656850</v>
      </c>
      <c r="J85" s="44">
        <v>38.9</v>
      </c>
      <c r="K85" s="45">
        <v>10308496</v>
      </c>
      <c r="L85" s="44">
        <v>31.7</v>
      </c>
      <c r="M85" s="45">
        <v>26184778</v>
      </c>
      <c r="N85" s="44">
        <v>80.599999999999994</v>
      </c>
      <c r="O85" s="45">
        <v>12428967</v>
      </c>
      <c r="P85" s="44">
        <v>82.9</v>
      </c>
      <c r="Q85" s="44">
        <v>-17.100000000000001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181908452</v>
      </c>
      <c r="D88" s="34">
        <v>197991681</v>
      </c>
      <c r="E88" s="34">
        <v>26546808</v>
      </c>
      <c r="F88" s="58">
        <v>14.6</v>
      </c>
      <c r="G88" s="34">
        <v>37927614</v>
      </c>
      <c r="H88" s="58">
        <v>20.8</v>
      </c>
      <c r="I88" s="34">
        <v>43027940</v>
      </c>
      <c r="J88" s="58">
        <v>21.7</v>
      </c>
      <c r="K88" s="34">
        <v>53932169</v>
      </c>
      <c r="L88" s="58">
        <v>27.2</v>
      </c>
      <c r="M88" s="34">
        <v>161434531</v>
      </c>
      <c r="N88" s="58">
        <v>81.5</v>
      </c>
      <c r="O88" s="34">
        <v>46668784</v>
      </c>
      <c r="P88" s="58">
        <v>84.1</v>
      </c>
      <c r="Q88" s="58">
        <v>15.6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2904000</v>
      </c>
      <c r="D89" s="57">
        <v>3090160</v>
      </c>
      <c r="E89" s="57">
        <v>119850</v>
      </c>
      <c r="F89" s="58">
        <v>4.0999999999999996</v>
      </c>
      <c r="G89" s="57">
        <v>165507</v>
      </c>
      <c r="H89" s="58">
        <v>5.7</v>
      </c>
      <c r="I89" s="57">
        <v>1675878</v>
      </c>
      <c r="J89" s="58">
        <v>54.2</v>
      </c>
      <c r="K89" s="57">
        <v>1464595</v>
      </c>
      <c r="L89" s="58">
        <v>47.4</v>
      </c>
      <c r="M89" s="57">
        <v>3425830</v>
      </c>
      <c r="N89" s="58">
        <v>110.9</v>
      </c>
      <c r="O89" s="57">
        <v>2409053</v>
      </c>
      <c r="P89" s="58">
        <v>93</v>
      </c>
      <c r="Q89" s="58">
        <v>-39.200000000000003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95990</v>
      </c>
      <c r="E90" s="38">
        <v>0</v>
      </c>
      <c r="F90" s="39">
        <v>0</v>
      </c>
      <c r="G90" s="38">
        <v>11319</v>
      </c>
      <c r="H90" s="39">
        <v>0</v>
      </c>
      <c r="I90" s="38">
        <v>74204</v>
      </c>
      <c r="J90" s="39">
        <v>77.3</v>
      </c>
      <c r="K90" s="38">
        <v>0</v>
      </c>
      <c r="L90" s="39">
        <v>0</v>
      </c>
      <c r="M90" s="38">
        <v>85523</v>
      </c>
      <c r="N90" s="39">
        <v>89.1</v>
      </c>
      <c r="O90" s="38">
        <v>320206</v>
      </c>
      <c r="P90" s="39">
        <v>72.599999999999994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2904000</v>
      </c>
      <c r="D91" s="38">
        <v>2994170</v>
      </c>
      <c r="E91" s="38">
        <v>119850</v>
      </c>
      <c r="F91" s="39">
        <v>4.0999999999999996</v>
      </c>
      <c r="G91" s="38">
        <v>154188</v>
      </c>
      <c r="H91" s="39">
        <v>5.3</v>
      </c>
      <c r="I91" s="38">
        <v>1601674</v>
      </c>
      <c r="J91" s="39">
        <v>53.5</v>
      </c>
      <c r="K91" s="38">
        <v>1464595</v>
      </c>
      <c r="L91" s="39">
        <v>48.9</v>
      </c>
      <c r="M91" s="38">
        <v>3340307</v>
      </c>
      <c r="N91" s="39">
        <v>111.6</v>
      </c>
      <c r="O91" s="38">
        <v>2088847</v>
      </c>
      <c r="P91" s="39">
        <v>94</v>
      </c>
      <c r="Q91" s="39">
        <v>-29.9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9695000</v>
      </c>
      <c r="D93" s="57">
        <v>11617750</v>
      </c>
      <c r="E93" s="57">
        <v>0</v>
      </c>
      <c r="F93" s="58">
        <v>0</v>
      </c>
      <c r="G93" s="57">
        <v>2825537</v>
      </c>
      <c r="H93" s="58">
        <v>29.1</v>
      </c>
      <c r="I93" s="57">
        <v>1487835</v>
      </c>
      <c r="J93" s="58">
        <v>12.8</v>
      </c>
      <c r="K93" s="57">
        <v>5189361</v>
      </c>
      <c r="L93" s="58">
        <v>44.7</v>
      </c>
      <c r="M93" s="57">
        <v>9502733</v>
      </c>
      <c r="N93" s="58">
        <v>81.8</v>
      </c>
      <c r="O93" s="57">
        <v>1832678</v>
      </c>
      <c r="P93" s="58">
        <v>75.8</v>
      </c>
      <c r="Q93" s="58">
        <v>183.2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1400000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456810</v>
      </c>
      <c r="L94" s="39">
        <v>32.6</v>
      </c>
      <c r="M94" s="38">
        <v>456810</v>
      </c>
      <c r="N94" s="39">
        <v>32.6</v>
      </c>
      <c r="O94" s="38">
        <v>59495</v>
      </c>
      <c r="P94" s="39">
        <v>29.5</v>
      </c>
      <c r="Q94" s="39">
        <v>667.8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7700000</v>
      </c>
      <c r="D95" s="38">
        <v>8001784</v>
      </c>
      <c r="E95" s="38">
        <v>0</v>
      </c>
      <c r="F95" s="39">
        <v>0</v>
      </c>
      <c r="G95" s="38">
        <v>1800035</v>
      </c>
      <c r="H95" s="39">
        <v>23.4</v>
      </c>
      <c r="I95" s="38">
        <v>1101281</v>
      </c>
      <c r="J95" s="39">
        <v>13.8</v>
      </c>
      <c r="K95" s="38">
        <v>4257066</v>
      </c>
      <c r="L95" s="39">
        <v>53.2</v>
      </c>
      <c r="M95" s="38">
        <v>7158382</v>
      </c>
      <c r="N95" s="39">
        <v>89.5</v>
      </c>
      <c r="O95" s="38">
        <v>1196978</v>
      </c>
      <c r="P95" s="39">
        <v>96.8</v>
      </c>
      <c r="Q95" s="39">
        <v>255.7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1995000</v>
      </c>
      <c r="D96" s="38">
        <v>2215966</v>
      </c>
      <c r="E96" s="38">
        <v>0</v>
      </c>
      <c r="F96" s="39">
        <v>0</v>
      </c>
      <c r="G96" s="38">
        <v>1025502</v>
      </c>
      <c r="H96" s="39">
        <v>51.4</v>
      </c>
      <c r="I96" s="38">
        <v>386554</v>
      </c>
      <c r="J96" s="39">
        <v>17.399999999999999</v>
      </c>
      <c r="K96" s="38">
        <v>475485</v>
      </c>
      <c r="L96" s="39">
        <v>21.5</v>
      </c>
      <c r="M96" s="38">
        <v>1887541</v>
      </c>
      <c r="N96" s="39">
        <v>85.2</v>
      </c>
      <c r="O96" s="38">
        <v>576205</v>
      </c>
      <c r="P96" s="39">
        <v>65.7</v>
      </c>
      <c r="Q96" s="39">
        <v>-17.5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37819000</v>
      </c>
      <c r="D99" s="57">
        <v>41339560</v>
      </c>
      <c r="E99" s="57">
        <v>9207497</v>
      </c>
      <c r="F99" s="58">
        <v>24.3</v>
      </c>
      <c r="G99" s="57">
        <v>8572291</v>
      </c>
      <c r="H99" s="58">
        <v>22.7</v>
      </c>
      <c r="I99" s="57">
        <v>3810511</v>
      </c>
      <c r="J99" s="58">
        <v>9.1999999999999993</v>
      </c>
      <c r="K99" s="57">
        <v>4612744</v>
      </c>
      <c r="L99" s="58">
        <v>11.2</v>
      </c>
      <c r="M99" s="57">
        <v>26203043</v>
      </c>
      <c r="N99" s="58">
        <v>63.4</v>
      </c>
      <c r="O99" s="57">
        <v>9426038</v>
      </c>
      <c r="P99" s="58">
        <v>75.599999999999994</v>
      </c>
      <c r="Q99" s="58">
        <v>-51.1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50000</v>
      </c>
      <c r="D100" s="38">
        <v>50000</v>
      </c>
      <c r="E100" s="38">
        <v>0</v>
      </c>
      <c r="F100" s="39">
        <v>0</v>
      </c>
      <c r="G100" s="38">
        <v>0</v>
      </c>
      <c r="H100" s="39">
        <v>0</v>
      </c>
      <c r="I100" s="38">
        <v>33759</v>
      </c>
      <c r="J100" s="39">
        <v>67.5</v>
      </c>
      <c r="K100" s="38">
        <v>11195</v>
      </c>
      <c r="L100" s="39">
        <v>22.4</v>
      </c>
      <c r="M100" s="38">
        <v>44954</v>
      </c>
      <c r="N100" s="39">
        <v>89.9</v>
      </c>
      <c r="O100" s="38">
        <v>96765</v>
      </c>
      <c r="P100" s="39">
        <v>88.1</v>
      </c>
      <c r="Q100" s="39">
        <v>-88.4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37769000</v>
      </c>
      <c r="D101" s="38">
        <v>41289560</v>
      </c>
      <c r="E101" s="38">
        <v>9207497</v>
      </c>
      <c r="F101" s="39">
        <v>24.4</v>
      </c>
      <c r="G101" s="38">
        <v>8572291</v>
      </c>
      <c r="H101" s="39">
        <v>22.7</v>
      </c>
      <c r="I101" s="38">
        <v>3776752</v>
      </c>
      <c r="J101" s="39">
        <v>9.1</v>
      </c>
      <c r="K101" s="38">
        <v>4601549</v>
      </c>
      <c r="L101" s="39">
        <v>11.1</v>
      </c>
      <c r="M101" s="38">
        <v>26158089</v>
      </c>
      <c r="N101" s="39">
        <v>63.4</v>
      </c>
      <c r="O101" s="38">
        <v>9329273</v>
      </c>
      <c r="P101" s="39">
        <v>75.5</v>
      </c>
      <c r="Q101" s="39">
        <v>-50.7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131490452</v>
      </c>
      <c r="D103" s="57">
        <v>141944211</v>
      </c>
      <c r="E103" s="57">
        <v>17219461</v>
      </c>
      <c r="F103" s="58">
        <v>13.1</v>
      </c>
      <c r="G103" s="57">
        <v>26364279</v>
      </c>
      <c r="H103" s="58">
        <v>20.100000000000001</v>
      </c>
      <c r="I103" s="57">
        <v>36053716</v>
      </c>
      <c r="J103" s="58">
        <v>25.4</v>
      </c>
      <c r="K103" s="57">
        <v>42665469</v>
      </c>
      <c r="L103" s="58">
        <v>30.1</v>
      </c>
      <c r="M103" s="57">
        <v>122302925</v>
      </c>
      <c r="N103" s="58">
        <v>86.2</v>
      </c>
      <c r="O103" s="57">
        <v>33001015</v>
      </c>
      <c r="P103" s="58">
        <v>88</v>
      </c>
      <c r="Q103" s="58">
        <v>29.3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30399449</v>
      </c>
      <c r="D104" s="38">
        <v>35255805</v>
      </c>
      <c r="E104" s="38">
        <v>0</v>
      </c>
      <c r="F104" s="39">
        <v>0</v>
      </c>
      <c r="G104" s="38">
        <v>4201500</v>
      </c>
      <c r="H104" s="39">
        <v>13.8</v>
      </c>
      <c r="I104" s="38">
        <v>10173177</v>
      </c>
      <c r="J104" s="39">
        <v>28.9</v>
      </c>
      <c r="K104" s="38">
        <v>16234163</v>
      </c>
      <c r="L104" s="39">
        <v>46</v>
      </c>
      <c r="M104" s="38">
        <v>30608840</v>
      </c>
      <c r="N104" s="39">
        <v>86.8</v>
      </c>
      <c r="O104" s="38">
        <v>7344745</v>
      </c>
      <c r="P104" s="39">
        <v>72.599999999999994</v>
      </c>
      <c r="Q104" s="39">
        <v>121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54263753</v>
      </c>
      <c r="D105" s="38">
        <v>52834983</v>
      </c>
      <c r="E105" s="38">
        <v>10669185</v>
      </c>
      <c r="F105" s="39">
        <v>19.7</v>
      </c>
      <c r="G105" s="38">
        <v>13206044</v>
      </c>
      <c r="H105" s="39">
        <v>24.3</v>
      </c>
      <c r="I105" s="38">
        <v>12940413</v>
      </c>
      <c r="J105" s="39">
        <v>24.5</v>
      </c>
      <c r="K105" s="38">
        <v>9066412</v>
      </c>
      <c r="L105" s="39">
        <v>17.2</v>
      </c>
      <c r="M105" s="38">
        <v>45882054</v>
      </c>
      <c r="N105" s="39">
        <v>86.8</v>
      </c>
      <c r="O105" s="38">
        <v>13374908</v>
      </c>
      <c r="P105" s="39">
        <v>93.7</v>
      </c>
      <c r="Q105" s="39">
        <v>-32.200000000000003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39727250</v>
      </c>
      <c r="D106" s="38">
        <v>46601801</v>
      </c>
      <c r="E106" s="38">
        <v>6550276</v>
      </c>
      <c r="F106" s="39">
        <v>16.5</v>
      </c>
      <c r="G106" s="38">
        <v>7675786</v>
      </c>
      <c r="H106" s="39">
        <v>19.3</v>
      </c>
      <c r="I106" s="38">
        <v>9678761</v>
      </c>
      <c r="J106" s="39">
        <v>20.8</v>
      </c>
      <c r="K106" s="38">
        <v>14966098</v>
      </c>
      <c r="L106" s="39">
        <v>32.1</v>
      </c>
      <c r="M106" s="38">
        <v>38870921</v>
      </c>
      <c r="N106" s="39">
        <v>83.4</v>
      </c>
      <c r="O106" s="38">
        <v>11828140</v>
      </c>
      <c r="P106" s="39">
        <v>89.1</v>
      </c>
      <c r="Q106" s="39">
        <v>26.5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7100000</v>
      </c>
      <c r="D107" s="38">
        <v>7251622</v>
      </c>
      <c r="E107" s="38">
        <v>0</v>
      </c>
      <c r="F107" s="39">
        <v>0</v>
      </c>
      <c r="G107" s="38">
        <v>1280949</v>
      </c>
      <c r="H107" s="39">
        <v>18</v>
      </c>
      <c r="I107" s="38">
        <v>3261365</v>
      </c>
      <c r="J107" s="39">
        <v>45</v>
      </c>
      <c r="K107" s="38">
        <v>2398796</v>
      </c>
      <c r="L107" s="39">
        <v>33.1</v>
      </c>
      <c r="M107" s="38">
        <v>6941110</v>
      </c>
      <c r="N107" s="39">
        <v>95.7</v>
      </c>
      <c r="O107" s="38">
        <v>453222</v>
      </c>
      <c r="P107" s="39">
        <v>83.8</v>
      </c>
      <c r="Q107" s="39">
        <v>429.3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1008733009</v>
      </c>
      <c r="D115" s="57">
        <v>1014704500</v>
      </c>
      <c r="E115" s="57">
        <v>37562271</v>
      </c>
      <c r="F115" s="58">
        <v>3.7</v>
      </c>
      <c r="G115" s="57">
        <v>1526400</v>
      </c>
      <c r="H115" s="58">
        <v>0.2</v>
      </c>
      <c r="I115" s="57">
        <v>1514585</v>
      </c>
      <c r="J115" s="58">
        <v>0.1</v>
      </c>
      <c r="K115" s="57">
        <v>212568148</v>
      </c>
      <c r="L115" s="58">
        <v>20.9</v>
      </c>
      <c r="M115" s="57">
        <v>253171404</v>
      </c>
      <c r="N115" s="58">
        <v>25</v>
      </c>
      <c r="O115" s="57">
        <v>2320944</v>
      </c>
      <c r="P115" s="58">
        <v>7.9</v>
      </c>
      <c r="Q115" s="58">
        <v>9058.7000000000007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193053544</v>
      </c>
      <c r="D116" s="38">
        <v>198526993</v>
      </c>
      <c r="E116" s="38">
        <v>686218</v>
      </c>
      <c r="F116" s="39">
        <v>0.4</v>
      </c>
      <c r="G116" s="38">
        <v>131504</v>
      </c>
      <c r="H116" s="39">
        <v>0.1</v>
      </c>
      <c r="I116" s="38">
        <v>193603</v>
      </c>
      <c r="J116" s="39">
        <v>0.1</v>
      </c>
      <c r="K116" s="38">
        <v>1920380</v>
      </c>
      <c r="L116" s="39">
        <v>1</v>
      </c>
      <c r="M116" s="38">
        <v>2931705</v>
      </c>
      <c r="N116" s="39">
        <v>1.5</v>
      </c>
      <c r="O116" s="38">
        <v>128444</v>
      </c>
      <c r="P116" s="39">
        <v>0.8</v>
      </c>
      <c r="Q116" s="39">
        <v>1395.1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484811943</v>
      </c>
      <c r="D117" s="38">
        <v>474380966</v>
      </c>
      <c r="E117" s="38">
        <v>15613860</v>
      </c>
      <c r="F117" s="39">
        <v>3.2</v>
      </c>
      <c r="G117" s="38">
        <v>0</v>
      </c>
      <c r="H117" s="39">
        <v>0</v>
      </c>
      <c r="I117" s="38">
        <v>0</v>
      </c>
      <c r="J117" s="39">
        <v>0</v>
      </c>
      <c r="K117" s="38">
        <v>84502088</v>
      </c>
      <c r="L117" s="39">
        <v>17.8</v>
      </c>
      <c r="M117" s="38">
        <v>100115948</v>
      </c>
      <c r="N117" s="39">
        <v>21.1</v>
      </c>
      <c r="O117" s="38">
        <v>0</v>
      </c>
      <c r="P117" s="39">
        <v>4.0999999999999996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36781789</v>
      </c>
      <c r="D118" s="38">
        <v>36120353</v>
      </c>
      <c r="E118" s="38">
        <v>4131232</v>
      </c>
      <c r="F118" s="39">
        <v>11.2</v>
      </c>
      <c r="G118" s="38">
        <v>0</v>
      </c>
      <c r="H118" s="39">
        <v>0</v>
      </c>
      <c r="I118" s="38">
        <v>0</v>
      </c>
      <c r="J118" s="39">
        <v>0</v>
      </c>
      <c r="K118" s="38">
        <v>45370827</v>
      </c>
      <c r="L118" s="39">
        <v>125.6</v>
      </c>
      <c r="M118" s="38">
        <v>49502059</v>
      </c>
      <c r="N118" s="39">
        <v>137</v>
      </c>
      <c r="O118" s="38">
        <v>0</v>
      </c>
      <c r="P118" s="39">
        <v>43.7</v>
      </c>
      <c r="Q118" s="39">
        <v>-100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211047250</v>
      </c>
      <c r="D119" s="38">
        <v>208037705</v>
      </c>
      <c r="E119" s="38">
        <v>14622460</v>
      </c>
      <c r="F119" s="39">
        <v>6.9</v>
      </c>
      <c r="G119" s="38">
        <v>1394896</v>
      </c>
      <c r="H119" s="39">
        <v>0.7</v>
      </c>
      <c r="I119" s="38">
        <v>1320982</v>
      </c>
      <c r="J119" s="39">
        <v>0.6</v>
      </c>
      <c r="K119" s="38">
        <v>38941823</v>
      </c>
      <c r="L119" s="39">
        <v>18.7</v>
      </c>
      <c r="M119" s="38">
        <v>56280161</v>
      </c>
      <c r="N119" s="39">
        <v>27.1</v>
      </c>
      <c r="O119" s="38">
        <v>1121235</v>
      </c>
      <c r="P119" s="39">
        <v>11.9</v>
      </c>
      <c r="Q119" s="39">
        <v>3373.1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70465750</v>
      </c>
      <c r="D120" s="38">
        <v>78065750</v>
      </c>
      <c r="E120" s="38">
        <v>1299130</v>
      </c>
      <c r="F120" s="39">
        <v>1.8</v>
      </c>
      <c r="G120" s="38">
        <v>0</v>
      </c>
      <c r="H120" s="39">
        <v>0</v>
      </c>
      <c r="I120" s="38">
        <v>0</v>
      </c>
      <c r="J120" s="39">
        <v>0</v>
      </c>
      <c r="K120" s="38">
        <v>41833030</v>
      </c>
      <c r="L120" s="39">
        <v>53.6</v>
      </c>
      <c r="M120" s="38">
        <v>43132160</v>
      </c>
      <c r="N120" s="39">
        <v>55.3</v>
      </c>
      <c r="O120" s="38">
        <v>0</v>
      </c>
      <c r="P120" s="39">
        <v>17.8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12572733</v>
      </c>
      <c r="D121" s="38">
        <v>19572733</v>
      </c>
      <c r="E121" s="38">
        <v>1209371</v>
      </c>
      <c r="F121" s="39">
        <v>9.6</v>
      </c>
      <c r="G121" s="38">
        <v>0</v>
      </c>
      <c r="H121" s="39">
        <v>0</v>
      </c>
      <c r="I121" s="38">
        <v>0</v>
      </c>
      <c r="J121" s="39">
        <v>0</v>
      </c>
      <c r="K121" s="38">
        <v>0</v>
      </c>
      <c r="L121" s="39">
        <v>0</v>
      </c>
      <c r="M121" s="38">
        <v>1209371</v>
      </c>
      <c r="N121" s="39">
        <v>6.2</v>
      </c>
      <c r="O121" s="38">
        <v>1071265</v>
      </c>
      <c r="P121" s="39">
        <v>45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-894477939</v>
      </c>
      <c r="D123" s="57">
        <v>-895579031</v>
      </c>
      <c r="E123" s="57">
        <v>-246795794</v>
      </c>
      <c r="F123" s="58">
        <v>27.6</v>
      </c>
      <c r="G123" s="57">
        <v>-224135776</v>
      </c>
      <c r="H123" s="58">
        <v>25.1</v>
      </c>
      <c r="I123" s="57">
        <v>-175141183</v>
      </c>
      <c r="J123" s="58">
        <v>19.600000000000001</v>
      </c>
      <c r="K123" s="57">
        <v>-348701784</v>
      </c>
      <c r="L123" s="58">
        <v>38.9</v>
      </c>
      <c r="M123" s="57">
        <v>-994774537</v>
      </c>
      <c r="N123" s="58">
        <v>111.1</v>
      </c>
      <c r="O123" s="57">
        <v>-247523708</v>
      </c>
      <c r="P123" s="58">
        <v>134.5</v>
      </c>
      <c r="Q123" s="58">
        <v>40.9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-866048321</v>
      </c>
      <c r="D124" s="38">
        <v>-867049413</v>
      </c>
      <c r="E124" s="38">
        <v>-246795794</v>
      </c>
      <c r="F124" s="39">
        <v>28.5</v>
      </c>
      <c r="G124" s="38">
        <v>-224135776</v>
      </c>
      <c r="H124" s="39">
        <v>25.9</v>
      </c>
      <c r="I124" s="38">
        <v>-175141183</v>
      </c>
      <c r="J124" s="39">
        <v>20.2</v>
      </c>
      <c r="K124" s="38">
        <v>-348701784</v>
      </c>
      <c r="L124" s="39">
        <v>40.200000000000003</v>
      </c>
      <c r="M124" s="38">
        <v>-994774537</v>
      </c>
      <c r="N124" s="39">
        <v>114.7</v>
      </c>
      <c r="O124" s="38">
        <v>-247523708</v>
      </c>
      <c r="P124" s="39">
        <v>139</v>
      </c>
      <c r="Q124" s="39">
        <v>40.9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-16046284</v>
      </c>
      <c r="D125" s="38">
        <v>-16046284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-12383334</v>
      </c>
      <c r="D126" s="38">
        <v>-12483334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114255070</v>
      </c>
      <c r="D127" s="63">
        <v>119125469</v>
      </c>
      <c r="E127" s="63">
        <v>-209233523</v>
      </c>
      <c r="F127" s="64">
        <v>-183.1</v>
      </c>
      <c r="G127" s="63">
        <v>-222609376</v>
      </c>
      <c r="H127" s="64">
        <v>-194.8</v>
      </c>
      <c r="I127" s="63">
        <v>-173626598</v>
      </c>
      <c r="J127" s="64">
        <v>-145.80000000000001</v>
      </c>
      <c r="K127" s="63">
        <v>-136133636</v>
      </c>
      <c r="L127" s="64">
        <v>-114.3</v>
      </c>
      <c r="M127" s="63">
        <v>-741603133</v>
      </c>
      <c r="N127" s="64">
        <v>-622.5</v>
      </c>
      <c r="O127" s="63">
        <v>-245202764</v>
      </c>
      <c r="P127" s="64">
        <v>-879.2</v>
      </c>
      <c r="Q127" s="64">
        <v>-44.5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-181908452</v>
      </c>
      <c r="D137" s="57">
        <v>-198068935</v>
      </c>
      <c r="E137" s="57">
        <v>-42399474</v>
      </c>
      <c r="F137" s="58">
        <v>23.3</v>
      </c>
      <c r="G137" s="57">
        <v>-40642278</v>
      </c>
      <c r="H137" s="58">
        <v>22.3</v>
      </c>
      <c r="I137" s="57">
        <v>-48363914</v>
      </c>
      <c r="J137" s="58">
        <v>24.4</v>
      </c>
      <c r="K137" s="57">
        <v>-54166887</v>
      </c>
      <c r="L137" s="58">
        <v>27.3</v>
      </c>
      <c r="M137" s="57">
        <v>-185572553</v>
      </c>
      <c r="N137" s="58">
        <v>93.7</v>
      </c>
      <c r="O137" s="57">
        <v>-46049426</v>
      </c>
      <c r="P137" s="58">
        <v>99</v>
      </c>
      <c r="Q137" s="58">
        <v>17.600000000000001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-181908452</v>
      </c>
      <c r="D138" s="38">
        <v>-198068935</v>
      </c>
      <c r="E138" s="38">
        <v>-42399474</v>
      </c>
      <c r="F138" s="39">
        <v>23.3</v>
      </c>
      <c r="G138" s="38">
        <v>-40642278</v>
      </c>
      <c r="H138" s="39">
        <v>22.3</v>
      </c>
      <c r="I138" s="38">
        <v>-48363914</v>
      </c>
      <c r="J138" s="39">
        <v>24.4</v>
      </c>
      <c r="K138" s="38">
        <v>-54166887</v>
      </c>
      <c r="L138" s="39">
        <v>27.3</v>
      </c>
      <c r="M138" s="38">
        <v>-185572553</v>
      </c>
      <c r="N138" s="39">
        <v>93.7</v>
      </c>
      <c r="O138" s="38">
        <v>-46049426</v>
      </c>
      <c r="P138" s="39">
        <v>99</v>
      </c>
      <c r="Q138" s="39">
        <v>17.600000000000001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-181908452</v>
      </c>
      <c r="D140" s="63">
        <v>-198068935</v>
      </c>
      <c r="E140" s="63">
        <v>-42399474</v>
      </c>
      <c r="F140" s="64">
        <v>23.3</v>
      </c>
      <c r="G140" s="63">
        <v>-40642278</v>
      </c>
      <c r="H140" s="64">
        <v>22.3</v>
      </c>
      <c r="I140" s="63">
        <v>-48363914</v>
      </c>
      <c r="J140" s="64">
        <v>24.4</v>
      </c>
      <c r="K140" s="63">
        <v>-54166887</v>
      </c>
      <c r="L140" s="64">
        <v>27.3</v>
      </c>
      <c r="M140" s="63">
        <v>-185572553</v>
      </c>
      <c r="N140" s="64">
        <v>93.7</v>
      </c>
      <c r="O140" s="63">
        <v>-46049426</v>
      </c>
      <c r="P140" s="64">
        <v>101.6</v>
      </c>
      <c r="Q140" s="64">
        <v>17.600000000000001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64400000</v>
      </c>
      <c r="D143" s="57">
        <v>69113460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64400000</v>
      </c>
      <c r="D145" s="38">
        <v>69113460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-20340102</v>
      </c>
      <c r="D147" s="57">
        <v>-20340102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-419201</v>
      </c>
      <c r="P147" s="58">
        <v>6.6</v>
      </c>
      <c r="Q147" s="58">
        <v>-100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-20340102</v>
      </c>
      <c r="D148" s="38">
        <v>-20340102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-419201</v>
      </c>
      <c r="P148" s="39">
        <v>6.6</v>
      </c>
      <c r="Q148" s="39">
        <v>-100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44059898</v>
      </c>
      <c r="D149" s="63">
        <v>48773358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-419201</v>
      </c>
      <c r="P149" s="64">
        <v>-6.7</v>
      </c>
      <c r="Q149" s="64">
        <v>-100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-23593484</v>
      </c>
      <c r="D151" s="34">
        <v>-30170108</v>
      </c>
      <c r="E151" s="34">
        <v>-251632997</v>
      </c>
      <c r="F151" s="35">
        <v>1066.5</v>
      </c>
      <c r="G151" s="34">
        <v>-263251654</v>
      </c>
      <c r="H151" s="35">
        <v>1115.8</v>
      </c>
      <c r="I151" s="34">
        <v>-221990512</v>
      </c>
      <c r="J151" s="35">
        <v>735.8</v>
      </c>
      <c r="K151" s="34">
        <v>-190300523</v>
      </c>
      <c r="L151" s="35">
        <v>630.79999999999995</v>
      </c>
      <c r="M151" s="34">
        <v>-927175686</v>
      </c>
      <c r="N151" s="35">
        <v>3073.2</v>
      </c>
      <c r="O151" s="34">
        <v>-291671391</v>
      </c>
      <c r="P151" s="35">
        <v>7971.4</v>
      </c>
      <c r="Q151" s="35">
        <v>-34.799999999999997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165432043</v>
      </c>
      <c r="D152" s="38">
        <v>225014353</v>
      </c>
      <c r="E152" s="38">
        <v>224400842</v>
      </c>
      <c r="F152" s="39">
        <v>135.6</v>
      </c>
      <c r="G152" s="38">
        <v>-26618639</v>
      </c>
      <c r="H152" s="39">
        <v>-16.100000000000001</v>
      </c>
      <c r="I152" s="38">
        <v>-289870293</v>
      </c>
      <c r="J152" s="39">
        <v>-128.80000000000001</v>
      </c>
      <c r="K152" s="38">
        <v>-511877504</v>
      </c>
      <c r="L152" s="39">
        <v>-227.5</v>
      </c>
      <c r="M152" s="38">
        <v>224400842</v>
      </c>
      <c r="N152" s="39">
        <v>99.7</v>
      </c>
      <c r="O152" s="38">
        <v>-706077414</v>
      </c>
      <c r="P152" s="39">
        <v>111.5</v>
      </c>
      <c r="Q152" s="39">
        <v>-27.5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141838559</v>
      </c>
      <c r="D153" s="73">
        <v>194844245</v>
      </c>
      <c r="E153" s="73">
        <v>-26618639</v>
      </c>
      <c r="F153" s="74">
        <v>-18.8</v>
      </c>
      <c r="G153" s="73">
        <v>-289870293</v>
      </c>
      <c r="H153" s="74">
        <v>-204.4</v>
      </c>
      <c r="I153" s="73">
        <v>-511877504</v>
      </c>
      <c r="J153" s="74">
        <v>-262.7</v>
      </c>
      <c r="K153" s="73">
        <v>-702178027</v>
      </c>
      <c r="L153" s="74">
        <v>-360.4</v>
      </c>
      <c r="M153" s="73">
        <v>-702178027</v>
      </c>
      <c r="N153" s="74">
        <v>-360.4</v>
      </c>
      <c r="O153" s="73">
        <v>-997748805</v>
      </c>
      <c r="P153" s="74">
        <v>-661.5</v>
      </c>
      <c r="Q153" s="74">
        <v>-29.6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7231665</v>
      </c>
      <c r="D160" s="39">
        <v>5.3</v>
      </c>
      <c r="E160" s="38">
        <v>5867606</v>
      </c>
      <c r="F160" s="39">
        <v>4.3</v>
      </c>
      <c r="G160" s="38">
        <v>4676760</v>
      </c>
      <c r="H160" s="39">
        <v>3.4</v>
      </c>
      <c r="I160" s="38">
        <v>119901094</v>
      </c>
      <c r="J160" s="39">
        <v>87.1</v>
      </c>
      <c r="K160" s="38">
        <v>137677125</v>
      </c>
      <c r="L160" s="39">
        <v>30.6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12899597</v>
      </c>
      <c r="D161" s="39">
        <v>30.8</v>
      </c>
      <c r="E161" s="38">
        <v>2434448</v>
      </c>
      <c r="F161" s="39">
        <v>5.8</v>
      </c>
      <c r="G161" s="38">
        <v>1602529</v>
      </c>
      <c r="H161" s="39">
        <v>3.8</v>
      </c>
      <c r="I161" s="38">
        <v>25003301</v>
      </c>
      <c r="J161" s="39">
        <v>59.6</v>
      </c>
      <c r="K161" s="38">
        <v>41939875</v>
      </c>
      <c r="L161" s="39">
        <v>9.3000000000000007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11850801</v>
      </c>
      <c r="D162" s="39">
        <v>16</v>
      </c>
      <c r="E162" s="38">
        <v>2813914</v>
      </c>
      <c r="F162" s="39">
        <v>3.8</v>
      </c>
      <c r="G162" s="38">
        <v>1965636</v>
      </c>
      <c r="H162" s="39">
        <v>2.7</v>
      </c>
      <c r="I162" s="38">
        <v>57254770</v>
      </c>
      <c r="J162" s="39">
        <v>77.5</v>
      </c>
      <c r="K162" s="38">
        <v>73885121</v>
      </c>
      <c r="L162" s="39">
        <v>16.399999999999999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5506771</v>
      </c>
      <c r="D163" s="39">
        <v>4.2</v>
      </c>
      <c r="E163" s="38">
        <v>2444508</v>
      </c>
      <c r="F163" s="39">
        <v>1.9</v>
      </c>
      <c r="G163" s="38">
        <v>2187153</v>
      </c>
      <c r="H163" s="39">
        <v>1.7</v>
      </c>
      <c r="I163" s="38">
        <v>120334174</v>
      </c>
      <c r="J163" s="39">
        <v>92.2</v>
      </c>
      <c r="K163" s="38">
        <v>130472606</v>
      </c>
      <c r="L163" s="39">
        <v>29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3507858</v>
      </c>
      <c r="D164" s="39">
        <v>4.4000000000000004</v>
      </c>
      <c r="E164" s="38">
        <v>1511173</v>
      </c>
      <c r="F164" s="39">
        <v>1.9</v>
      </c>
      <c r="G164" s="38">
        <v>1345000</v>
      </c>
      <c r="H164" s="39">
        <v>1.7</v>
      </c>
      <c r="I164" s="38">
        <v>72620326</v>
      </c>
      <c r="J164" s="39">
        <v>91.9</v>
      </c>
      <c r="K164" s="38">
        <v>78984357</v>
      </c>
      <c r="L164" s="39">
        <v>17.5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843599</v>
      </c>
      <c r="D168" s="39">
        <v>-6.6</v>
      </c>
      <c r="E168" s="38">
        <v>200074</v>
      </c>
      <c r="F168" s="39">
        <v>-1.6</v>
      </c>
      <c r="G168" s="38">
        <v>24459</v>
      </c>
      <c r="H168" s="39">
        <v>-0.2</v>
      </c>
      <c r="I168" s="38">
        <v>-13769799</v>
      </c>
      <c r="J168" s="39">
        <v>108.4</v>
      </c>
      <c r="K168" s="38">
        <v>-12701667</v>
      </c>
      <c r="L168" s="39">
        <v>-2.8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41840291</v>
      </c>
      <c r="D169" s="80">
        <v>9.3000000000000007</v>
      </c>
      <c r="E169" s="47">
        <v>15271723</v>
      </c>
      <c r="F169" s="80">
        <v>3.4</v>
      </c>
      <c r="G169" s="47">
        <v>11801537</v>
      </c>
      <c r="H169" s="80">
        <v>2.6</v>
      </c>
      <c r="I169" s="47">
        <v>381343866</v>
      </c>
      <c r="J169" s="80">
        <v>84.7</v>
      </c>
      <c r="K169" s="47">
        <v>450257417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754824</v>
      </c>
      <c r="D171" s="39">
        <v>11.1</v>
      </c>
      <c r="E171" s="38">
        <v>420974</v>
      </c>
      <c r="F171" s="39">
        <v>6.2</v>
      </c>
      <c r="G171" s="38">
        <v>400294</v>
      </c>
      <c r="H171" s="39">
        <v>5.9</v>
      </c>
      <c r="I171" s="38">
        <v>5242428</v>
      </c>
      <c r="J171" s="39">
        <v>76.900000000000006</v>
      </c>
      <c r="K171" s="38">
        <v>6818520</v>
      </c>
      <c r="L171" s="39">
        <v>1.5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3253217</v>
      </c>
      <c r="D172" s="39">
        <v>19.899999999999999</v>
      </c>
      <c r="E172" s="38">
        <v>1037181</v>
      </c>
      <c r="F172" s="39">
        <v>6.3</v>
      </c>
      <c r="G172" s="38">
        <v>646838</v>
      </c>
      <c r="H172" s="39">
        <v>4</v>
      </c>
      <c r="I172" s="38">
        <v>11430418</v>
      </c>
      <c r="J172" s="39">
        <v>69.8</v>
      </c>
      <c r="K172" s="38">
        <v>16367654</v>
      </c>
      <c r="L172" s="39">
        <v>3.6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37832250</v>
      </c>
      <c r="D173" s="39">
        <v>8.9</v>
      </c>
      <c r="E173" s="38">
        <v>13813568</v>
      </c>
      <c r="F173" s="39">
        <v>3.2</v>
      </c>
      <c r="G173" s="38">
        <v>10754405</v>
      </c>
      <c r="H173" s="39">
        <v>2.5</v>
      </c>
      <c r="I173" s="38">
        <v>364671020</v>
      </c>
      <c r="J173" s="39">
        <v>85.4</v>
      </c>
      <c r="K173" s="38">
        <v>427071243</v>
      </c>
      <c r="L173" s="39">
        <v>94.9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41840291</v>
      </c>
      <c r="D175" s="80">
        <v>9.3000000000000007</v>
      </c>
      <c r="E175" s="47">
        <v>15271723</v>
      </c>
      <c r="F175" s="80">
        <v>3.4</v>
      </c>
      <c r="G175" s="47">
        <v>11801537</v>
      </c>
      <c r="H175" s="80">
        <v>2.6</v>
      </c>
      <c r="I175" s="47">
        <v>381343866</v>
      </c>
      <c r="J175" s="80">
        <v>84.7</v>
      </c>
      <c r="K175" s="47">
        <v>450257417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23868474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23868474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23868474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23868474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290</v>
      </c>
      <c r="D195" s="87" t="s">
        <v>3</v>
      </c>
      <c r="E195" s="87" t="s">
        <v>3</v>
      </c>
      <c r="F195" s="87" t="s">
        <v>291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292</v>
      </c>
      <c r="D196" s="88" t="s">
        <v>3</v>
      </c>
      <c r="E196" s="88" t="s">
        <v>3</v>
      </c>
      <c r="F196" s="88" t="s">
        <v>293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lec2LYEKzXF+JDJKLXEC1N86S5HocaHUmVgXAuzNilwZjhljxYXVjN4OjLIvKkkfFnEchps7fk7ImofoaLNDyw==" saltValue="YprzA9Rt0SX2sUc6JTHOl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294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1433458055</v>
      </c>
      <c r="D12" s="34">
        <v>1448659232</v>
      </c>
      <c r="E12" s="34">
        <v>451781895</v>
      </c>
      <c r="F12" s="35">
        <v>31.5</v>
      </c>
      <c r="G12" s="34">
        <v>304734448</v>
      </c>
      <c r="H12" s="35">
        <v>21.3</v>
      </c>
      <c r="I12" s="34">
        <v>323337261</v>
      </c>
      <c r="J12" s="35">
        <v>22.3</v>
      </c>
      <c r="K12" s="34">
        <v>254669031</v>
      </c>
      <c r="L12" s="35">
        <v>17.600000000000001</v>
      </c>
      <c r="M12" s="34">
        <v>1334522635</v>
      </c>
      <c r="N12" s="35">
        <v>92.1</v>
      </c>
      <c r="O12" s="34">
        <v>263481686</v>
      </c>
      <c r="P12" s="35">
        <v>97.3</v>
      </c>
      <c r="Q12" s="35">
        <v>-3.3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465762477</v>
      </c>
      <c r="D14" s="38">
        <v>463597394</v>
      </c>
      <c r="E14" s="38">
        <v>127858699</v>
      </c>
      <c r="F14" s="39">
        <v>27.5</v>
      </c>
      <c r="G14" s="38">
        <v>99123020</v>
      </c>
      <c r="H14" s="39">
        <v>21.3</v>
      </c>
      <c r="I14" s="38">
        <v>113519783</v>
      </c>
      <c r="J14" s="39">
        <v>24.5</v>
      </c>
      <c r="K14" s="38">
        <v>97765177</v>
      </c>
      <c r="L14" s="39">
        <v>21.1</v>
      </c>
      <c r="M14" s="38">
        <v>438266679</v>
      </c>
      <c r="N14" s="39">
        <v>94.5</v>
      </c>
      <c r="O14" s="38">
        <v>114367421</v>
      </c>
      <c r="P14" s="39">
        <v>100.7</v>
      </c>
      <c r="Q14" s="39">
        <v>-14.5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112803280</v>
      </c>
      <c r="D15" s="38">
        <v>112835618</v>
      </c>
      <c r="E15" s="38">
        <v>36010369</v>
      </c>
      <c r="F15" s="39">
        <v>31.9</v>
      </c>
      <c r="G15" s="38">
        <v>21969559</v>
      </c>
      <c r="H15" s="39">
        <v>19.5</v>
      </c>
      <c r="I15" s="38">
        <v>22461136</v>
      </c>
      <c r="J15" s="39">
        <v>19.899999999999999</v>
      </c>
      <c r="K15" s="38">
        <v>20319659</v>
      </c>
      <c r="L15" s="39">
        <v>18</v>
      </c>
      <c r="M15" s="38">
        <v>100760723</v>
      </c>
      <c r="N15" s="39">
        <v>89.3</v>
      </c>
      <c r="O15" s="38">
        <v>25354815</v>
      </c>
      <c r="P15" s="39">
        <v>117.5</v>
      </c>
      <c r="Q15" s="39">
        <v>-19.899999999999999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79041338</v>
      </c>
      <c r="D16" s="38">
        <v>67110246</v>
      </c>
      <c r="E16" s="38">
        <v>11140336</v>
      </c>
      <c r="F16" s="39">
        <v>14.1</v>
      </c>
      <c r="G16" s="38">
        <v>9565877</v>
      </c>
      <c r="H16" s="39">
        <v>12.1</v>
      </c>
      <c r="I16" s="38">
        <v>9305231</v>
      </c>
      <c r="J16" s="39">
        <v>13.9</v>
      </c>
      <c r="K16" s="38">
        <v>8861821</v>
      </c>
      <c r="L16" s="39">
        <v>13.2</v>
      </c>
      <c r="M16" s="38">
        <v>38873265</v>
      </c>
      <c r="N16" s="39">
        <v>57.9</v>
      </c>
      <c r="O16" s="38">
        <v>6026273</v>
      </c>
      <c r="P16" s="39">
        <v>103.3</v>
      </c>
      <c r="Q16" s="39">
        <v>47.1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46612040</v>
      </c>
      <c r="D17" s="38">
        <v>55690848</v>
      </c>
      <c r="E17" s="38">
        <v>23377781</v>
      </c>
      <c r="F17" s="39">
        <v>50.2</v>
      </c>
      <c r="G17" s="38">
        <v>7861749</v>
      </c>
      <c r="H17" s="39">
        <v>16.899999999999999</v>
      </c>
      <c r="I17" s="38">
        <v>7327493</v>
      </c>
      <c r="J17" s="39">
        <v>13.2</v>
      </c>
      <c r="K17" s="38">
        <v>8333948</v>
      </c>
      <c r="L17" s="39">
        <v>15</v>
      </c>
      <c r="M17" s="38">
        <v>46900971</v>
      </c>
      <c r="N17" s="39">
        <v>84.2</v>
      </c>
      <c r="O17" s="38">
        <v>7130583</v>
      </c>
      <c r="P17" s="39">
        <v>97.5</v>
      </c>
      <c r="Q17" s="39">
        <v>16.899999999999999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7541342</v>
      </c>
      <c r="D18" s="38">
        <v>8096999</v>
      </c>
      <c r="E18" s="38">
        <v>2514182</v>
      </c>
      <c r="F18" s="39">
        <v>33.299999999999997</v>
      </c>
      <c r="G18" s="38">
        <v>1537927</v>
      </c>
      <c r="H18" s="39">
        <v>20.399999999999999</v>
      </c>
      <c r="I18" s="38">
        <v>1662039</v>
      </c>
      <c r="J18" s="39">
        <v>20.5</v>
      </c>
      <c r="K18" s="38">
        <v>1704216</v>
      </c>
      <c r="L18" s="39">
        <v>21</v>
      </c>
      <c r="M18" s="38">
        <v>7418364</v>
      </c>
      <c r="N18" s="39">
        <v>91.6</v>
      </c>
      <c r="O18" s="38">
        <v>2066370</v>
      </c>
      <c r="P18" s="39">
        <v>109.1</v>
      </c>
      <c r="Q18" s="39">
        <v>-17.5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4037734</v>
      </c>
      <c r="D19" s="38">
        <v>4179896</v>
      </c>
      <c r="E19" s="38">
        <v>1183689</v>
      </c>
      <c r="F19" s="39">
        <v>29.3</v>
      </c>
      <c r="G19" s="38">
        <v>1044875</v>
      </c>
      <c r="H19" s="39">
        <v>25.9</v>
      </c>
      <c r="I19" s="38">
        <v>1051779</v>
      </c>
      <c r="J19" s="39">
        <v>25.2</v>
      </c>
      <c r="K19" s="38">
        <v>880376</v>
      </c>
      <c r="L19" s="39">
        <v>21.1</v>
      </c>
      <c r="M19" s="38">
        <v>4160719</v>
      </c>
      <c r="N19" s="39">
        <v>99.5</v>
      </c>
      <c r="O19" s="38">
        <v>804085</v>
      </c>
      <c r="P19" s="39">
        <v>94.9</v>
      </c>
      <c r="Q19" s="39">
        <v>9.5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29324126</v>
      </c>
      <c r="D21" s="38">
        <v>33039625</v>
      </c>
      <c r="E21" s="38">
        <v>7036171</v>
      </c>
      <c r="F21" s="39">
        <v>24</v>
      </c>
      <c r="G21" s="38">
        <v>7504344</v>
      </c>
      <c r="H21" s="39">
        <v>25.6</v>
      </c>
      <c r="I21" s="38">
        <v>7478019</v>
      </c>
      <c r="J21" s="39">
        <v>22.6</v>
      </c>
      <c r="K21" s="38">
        <v>7899767</v>
      </c>
      <c r="L21" s="39">
        <v>23.9</v>
      </c>
      <c r="M21" s="38">
        <v>29918301</v>
      </c>
      <c r="N21" s="39">
        <v>90.6</v>
      </c>
      <c r="O21" s="38">
        <v>7500613</v>
      </c>
      <c r="P21" s="39">
        <v>98.2</v>
      </c>
      <c r="Q21" s="39">
        <v>5.3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4626054</v>
      </c>
      <c r="D22" s="38">
        <v>8428808</v>
      </c>
      <c r="E22" s="38">
        <v>1917698</v>
      </c>
      <c r="F22" s="39">
        <v>41.5</v>
      </c>
      <c r="G22" s="38">
        <v>2235227</v>
      </c>
      <c r="H22" s="39">
        <v>48.3</v>
      </c>
      <c r="I22" s="38">
        <v>4253167</v>
      </c>
      <c r="J22" s="39">
        <v>50.5</v>
      </c>
      <c r="K22" s="38">
        <v>4246213</v>
      </c>
      <c r="L22" s="39">
        <v>50.4</v>
      </c>
      <c r="M22" s="38">
        <v>12652305</v>
      </c>
      <c r="N22" s="39">
        <v>150.1</v>
      </c>
      <c r="O22" s="38">
        <v>1712766</v>
      </c>
      <c r="P22" s="39">
        <v>150.80000000000001</v>
      </c>
      <c r="Q22" s="39">
        <v>147.9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8582855</v>
      </c>
      <c r="D25" s="38">
        <v>7405209</v>
      </c>
      <c r="E25" s="38">
        <v>2143935</v>
      </c>
      <c r="F25" s="39">
        <v>25</v>
      </c>
      <c r="G25" s="38">
        <v>1783521</v>
      </c>
      <c r="H25" s="39">
        <v>20.8</v>
      </c>
      <c r="I25" s="38">
        <v>602149</v>
      </c>
      <c r="J25" s="39">
        <v>8.1</v>
      </c>
      <c r="K25" s="38">
        <v>1553610</v>
      </c>
      <c r="L25" s="39">
        <v>21</v>
      </c>
      <c r="M25" s="38">
        <v>6083215</v>
      </c>
      <c r="N25" s="39">
        <v>82.1</v>
      </c>
      <c r="O25" s="38">
        <v>1542275</v>
      </c>
      <c r="P25" s="39">
        <v>93.1</v>
      </c>
      <c r="Q25" s="39">
        <v>0.7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385314</v>
      </c>
      <c r="D26" s="38">
        <v>239219</v>
      </c>
      <c r="E26" s="38">
        <v>33098</v>
      </c>
      <c r="F26" s="39">
        <v>8.6</v>
      </c>
      <c r="G26" s="38">
        <v>34181</v>
      </c>
      <c r="H26" s="39">
        <v>8.9</v>
      </c>
      <c r="I26" s="38">
        <v>24569</v>
      </c>
      <c r="J26" s="39">
        <v>10.3</v>
      </c>
      <c r="K26" s="38">
        <v>22239</v>
      </c>
      <c r="L26" s="39">
        <v>9.3000000000000007</v>
      </c>
      <c r="M26" s="38">
        <v>114087</v>
      </c>
      <c r="N26" s="39">
        <v>47.7</v>
      </c>
      <c r="O26" s="38">
        <v>22196</v>
      </c>
      <c r="P26" s="39">
        <v>86.7</v>
      </c>
      <c r="Q26" s="39">
        <v>0.2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25212000</v>
      </c>
      <c r="D28" s="38">
        <v>26232000</v>
      </c>
      <c r="E28" s="38">
        <v>6446095</v>
      </c>
      <c r="F28" s="39">
        <v>25.6</v>
      </c>
      <c r="G28" s="38">
        <v>11852097</v>
      </c>
      <c r="H28" s="39">
        <v>47</v>
      </c>
      <c r="I28" s="38">
        <v>5470800</v>
      </c>
      <c r="J28" s="39">
        <v>20.9</v>
      </c>
      <c r="K28" s="38">
        <v>2863839</v>
      </c>
      <c r="L28" s="39">
        <v>10.9</v>
      </c>
      <c r="M28" s="38">
        <v>26632831</v>
      </c>
      <c r="N28" s="39">
        <v>101.5</v>
      </c>
      <c r="O28" s="38">
        <v>4797107</v>
      </c>
      <c r="P28" s="39">
        <v>89.6</v>
      </c>
      <c r="Q28" s="39">
        <v>-40.299999999999997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4018829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4623655</v>
      </c>
      <c r="D30" s="38">
        <v>802744</v>
      </c>
      <c r="E30" s="38">
        <v>1029021</v>
      </c>
      <c r="F30" s="39">
        <v>22.3</v>
      </c>
      <c r="G30" s="38">
        <v>969198</v>
      </c>
      <c r="H30" s="39">
        <v>21</v>
      </c>
      <c r="I30" s="38">
        <v>1799284</v>
      </c>
      <c r="J30" s="39">
        <v>224.1</v>
      </c>
      <c r="K30" s="38">
        <v>1445965</v>
      </c>
      <c r="L30" s="39">
        <v>180.1</v>
      </c>
      <c r="M30" s="38">
        <v>5243468</v>
      </c>
      <c r="N30" s="39">
        <v>653.20000000000005</v>
      </c>
      <c r="O30" s="38">
        <v>1264263</v>
      </c>
      <c r="P30" s="39">
        <v>177</v>
      </c>
      <c r="Q30" s="39">
        <v>14.4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362049268</v>
      </c>
      <c r="D32" s="38">
        <v>362723469</v>
      </c>
      <c r="E32" s="38">
        <v>146089608</v>
      </c>
      <c r="F32" s="39">
        <v>40.4</v>
      </c>
      <c r="G32" s="38">
        <v>71435827</v>
      </c>
      <c r="H32" s="39">
        <v>19.7</v>
      </c>
      <c r="I32" s="38">
        <v>71545218</v>
      </c>
      <c r="J32" s="39">
        <v>19.7</v>
      </c>
      <c r="K32" s="38">
        <v>72766267</v>
      </c>
      <c r="L32" s="39">
        <v>20.100000000000001</v>
      </c>
      <c r="M32" s="38">
        <v>361836920</v>
      </c>
      <c r="N32" s="39">
        <v>99.8</v>
      </c>
      <c r="O32" s="38">
        <v>68763855</v>
      </c>
      <c r="P32" s="39">
        <v>100.8</v>
      </c>
      <c r="Q32" s="39">
        <v>5.8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103207460</v>
      </c>
      <c r="D34" s="38">
        <v>103208532</v>
      </c>
      <c r="E34" s="38">
        <v>16168840</v>
      </c>
      <c r="F34" s="39">
        <v>15.7</v>
      </c>
      <c r="G34" s="38">
        <v>9880670</v>
      </c>
      <c r="H34" s="39">
        <v>9.6</v>
      </c>
      <c r="I34" s="38">
        <v>14121419</v>
      </c>
      <c r="J34" s="39">
        <v>13.7</v>
      </c>
      <c r="K34" s="38">
        <v>16997095</v>
      </c>
      <c r="L34" s="39">
        <v>16.5</v>
      </c>
      <c r="M34" s="38">
        <v>57168024</v>
      </c>
      <c r="N34" s="39">
        <v>55.4</v>
      </c>
      <c r="O34" s="38">
        <v>16895549</v>
      </c>
      <c r="P34" s="39">
        <v>69.900000000000006</v>
      </c>
      <c r="Q34" s="39">
        <v>0.6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1456651</v>
      </c>
      <c r="D35" s="38">
        <v>1214431</v>
      </c>
      <c r="E35" s="38">
        <v>308597</v>
      </c>
      <c r="F35" s="39">
        <v>21.2</v>
      </c>
      <c r="G35" s="38">
        <v>300837</v>
      </c>
      <c r="H35" s="39">
        <v>20.7</v>
      </c>
      <c r="I35" s="38">
        <v>385113</v>
      </c>
      <c r="J35" s="39">
        <v>31.7</v>
      </c>
      <c r="K35" s="38">
        <v>325850</v>
      </c>
      <c r="L35" s="39">
        <v>26.8</v>
      </c>
      <c r="M35" s="38">
        <v>1320397</v>
      </c>
      <c r="N35" s="39">
        <v>108.7</v>
      </c>
      <c r="O35" s="38">
        <v>318005</v>
      </c>
      <c r="P35" s="39">
        <v>106.1</v>
      </c>
      <c r="Q35" s="39">
        <v>2.5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165381826</v>
      </c>
      <c r="D36" s="38">
        <v>177053083</v>
      </c>
      <c r="E36" s="38">
        <v>65980380</v>
      </c>
      <c r="F36" s="39">
        <v>39.9</v>
      </c>
      <c r="G36" s="38">
        <v>54118877</v>
      </c>
      <c r="H36" s="39">
        <v>32.700000000000003</v>
      </c>
      <c r="I36" s="38">
        <v>41092485</v>
      </c>
      <c r="J36" s="39">
        <v>23.2</v>
      </c>
      <c r="K36" s="38">
        <v>6050065</v>
      </c>
      <c r="L36" s="39">
        <v>3.4</v>
      </c>
      <c r="M36" s="38">
        <v>167241807</v>
      </c>
      <c r="N36" s="39">
        <v>94.5</v>
      </c>
      <c r="O36" s="38">
        <v>1904918</v>
      </c>
      <c r="P36" s="39">
        <v>93.5</v>
      </c>
      <c r="Q36" s="39">
        <v>217.6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11810635</v>
      </c>
      <c r="D37" s="38">
        <v>11341484</v>
      </c>
      <c r="E37" s="38">
        <v>2543396</v>
      </c>
      <c r="F37" s="39">
        <v>21.5</v>
      </c>
      <c r="G37" s="38">
        <v>3075864</v>
      </c>
      <c r="H37" s="39">
        <v>26</v>
      </c>
      <c r="I37" s="38">
        <v>2607577</v>
      </c>
      <c r="J37" s="39">
        <v>23</v>
      </c>
      <c r="K37" s="38">
        <v>2724818</v>
      </c>
      <c r="L37" s="39">
        <v>24</v>
      </c>
      <c r="M37" s="38">
        <v>10951655</v>
      </c>
      <c r="N37" s="39">
        <v>96.6</v>
      </c>
      <c r="O37" s="38">
        <v>2700946</v>
      </c>
      <c r="P37" s="39">
        <v>96.3</v>
      </c>
      <c r="Q37" s="39">
        <v>0.9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1000000</v>
      </c>
      <c r="D40" s="38">
        <v>1000000</v>
      </c>
      <c r="E40" s="38">
        <v>0</v>
      </c>
      <c r="F40" s="39">
        <v>0</v>
      </c>
      <c r="G40" s="38">
        <v>0</v>
      </c>
      <c r="H40" s="39">
        <v>0</v>
      </c>
      <c r="I40" s="38">
        <v>18630000</v>
      </c>
      <c r="J40" s="39">
        <v>1863</v>
      </c>
      <c r="K40" s="38">
        <v>0</v>
      </c>
      <c r="L40" s="39">
        <v>0</v>
      </c>
      <c r="M40" s="38">
        <v>18630000</v>
      </c>
      <c r="N40" s="39">
        <v>1863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440798</v>
      </c>
      <c r="E41" s="38">
        <v>0</v>
      </c>
      <c r="F41" s="39">
        <v>0</v>
      </c>
      <c r="G41" s="38">
        <v>440798</v>
      </c>
      <c r="H41" s="39">
        <v>0</v>
      </c>
      <c r="I41" s="38">
        <v>0</v>
      </c>
      <c r="J41" s="39">
        <v>0</v>
      </c>
      <c r="K41" s="38">
        <v>-91894</v>
      </c>
      <c r="L41" s="39">
        <v>-20.8</v>
      </c>
      <c r="M41" s="38">
        <v>348904</v>
      </c>
      <c r="N41" s="39">
        <v>79.2</v>
      </c>
      <c r="O41" s="38">
        <v>309646</v>
      </c>
      <c r="P41" s="39">
        <v>163.9</v>
      </c>
      <c r="Q41" s="39">
        <v>-129.69999999999999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1262373859</v>
      </c>
      <c r="D44" s="34">
        <v>1498690036</v>
      </c>
      <c r="E44" s="34">
        <v>233880905</v>
      </c>
      <c r="F44" s="35">
        <v>18.5</v>
      </c>
      <c r="G44" s="34">
        <v>299481892</v>
      </c>
      <c r="H44" s="35">
        <v>23.7</v>
      </c>
      <c r="I44" s="34">
        <v>264708560</v>
      </c>
      <c r="J44" s="35">
        <v>17.7</v>
      </c>
      <c r="K44" s="34">
        <v>309163318</v>
      </c>
      <c r="L44" s="35">
        <v>20.6</v>
      </c>
      <c r="M44" s="34">
        <v>1107234675</v>
      </c>
      <c r="N44" s="35">
        <v>73.900000000000006</v>
      </c>
      <c r="O44" s="34">
        <v>284489713</v>
      </c>
      <c r="P44" s="35">
        <v>90</v>
      </c>
      <c r="Q44" s="35">
        <v>8.6999999999999993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374677754</v>
      </c>
      <c r="D45" s="38">
        <v>379152843</v>
      </c>
      <c r="E45" s="38">
        <v>74277771</v>
      </c>
      <c r="F45" s="39">
        <v>19.8</v>
      </c>
      <c r="G45" s="38">
        <v>94565367</v>
      </c>
      <c r="H45" s="39">
        <v>25.2</v>
      </c>
      <c r="I45" s="38">
        <v>81837701</v>
      </c>
      <c r="J45" s="39">
        <v>21.6</v>
      </c>
      <c r="K45" s="38">
        <v>83599259</v>
      </c>
      <c r="L45" s="39">
        <v>22</v>
      </c>
      <c r="M45" s="38">
        <v>334280098</v>
      </c>
      <c r="N45" s="39">
        <v>88.2</v>
      </c>
      <c r="O45" s="38">
        <v>77005369</v>
      </c>
      <c r="P45" s="39">
        <v>95.4</v>
      </c>
      <c r="Q45" s="39">
        <v>8.6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11925784</v>
      </c>
      <c r="D46" s="38">
        <v>10925784</v>
      </c>
      <c r="E46" s="38">
        <v>2425598</v>
      </c>
      <c r="F46" s="39">
        <v>20.3</v>
      </c>
      <c r="G46" s="38">
        <v>2515571</v>
      </c>
      <c r="H46" s="39">
        <v>21.1</v>
      </c>
      <c r="I46" s="38">
        <v>2488440</v>
      </c>
      <c r="J46" s="39">
        <v>22.8</v>
      </c>
      <c r="K46" s="38">
        <v>2488440</v>
      </c>
      <c r="L46" s="39">
        <v>22.8</v>
      </c>
      <c r="M46" s="38">
        <v>9918049</v>
      </c>
      <c r="N46" s="39">
        <v>90.8</v>
      </c>
      <c r="O46" s="38">
        <v>2301117</v>
      </c>
      <c r="P46" s="39">
        <v>91.5</v>
      </c>
      <c r="Q46" s="39">
        <v>8.1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357093221</v>
      </c>
      <c r="D47" s="38">
        <v>366229524</v>
      </c>
      <c r="E47" s="38">
        <v>81878785</v>
      </c>
      <c r="F47" s="39">
        <v>22.9</v>
      </c>
      <c r="G47" s="38">
        <v>76761189</v>
      </c>
      <c r="H47" s="39">
        <v>21.5</v>
      </c>
      <c r="I47" s="38">
        <v>77110441</v>
      </c>
      <c r="J47" s="39">
        <v>21.1</v>
      </c>
      <c r="K47" s="38">
        <v>107183880</v>
      </c>
      <c r="L47" s="39">
        <v>29.3</v>
      </c>
      <c r="M47" s="38">
        <v>342934295</v>
      </c>
      <c r="N47" s="39">
        <v>93.6</v>
      </c>
      <c r="O47" s="38">
        <v>69600453</v>
      </c>
      <c r="P47" s="39">
        <v>90.5</v>
      </c>
      <c r="Q47" s="39">
        <v>54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46693594</v>
      </c>
      <c r="D48" s="38">
        <v>48130902</v>
      </c>
      <c r="E48" s="38">
        <v>5123831</v>
      </c>
      <c r="F48" s="39">
        <v>11</v>
      </c>
      <c r="G48" s="38">
        <v>8060261</v>
      </c>
      <c r="H48" s="39">
        <v>17.3</v>
      </c>
      <c r="I48" s="38">
        <v>11407127</v>
      </c>
      <c r="J48" s="39">
        <v>23.7</v>
      </c>
      <c r="K48" s="38">
        <v>13057994</v>
      </c>
      <c r="L48" s="39">
        <v>27.1</v>
      </c>
      <c r="M48" s="38">
        <v>37649213</v>
      </c>
      <c r="N48" s="39">
        <v>78.2</v>
      </c>
      <c r="O48" s="38">
        <v>10124666</v>
      </c>
      <c r="P48" s="39">
        <v>78.7</v>
      </c>
      <c r="Q48" s="39">
        <v>29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119548650</v>
      </c>
      <c r="D49" s="38">
        <v>121243707</v>
      </c>
      <c r="E49" s="38">
        <v>16419135</v>
      </c>
      <c r="F49" s="39">
        <v>13.7</v>
      </c>
      <c r="G49" s="38">
        <v>10946090</v>
      </c>
      <c r="H49" s="39">
        <v>9.1999999999999993</v>
      </c>
      <c r="I49" s="38">
        <v>23163457</v>
      </c>
      <c r="J49" s="39">
        <v>19.100000000000001</v>
      </c>
      <c r="K49" s="38">
        <v>16842905</v>
      </c>
      <c r="L49" s="39">
        <v>13.9</v>
      </c>
      <c r="M49" s="38">
        <v>67371587</v>
      </c>
      <c r="N49" s="39">
        <v>55.6</v>
      </c>
      <c r="O49" s="38">
        <v>33325772</v>
      </c>
      <c r="P49" s="39">
        <v>73.400000000000006</v>
      </c>
      <c r="Q49" s="39">
        <v>-49.5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68548010</v>
      </c>
      <c r="D50" s="38">
        <v>237443613</v>
      </c>
      <c r="E50" s="38">
        <v>6103611</v>
      </c>
      <c r="F50" s="39">
        <v>8.9</v>
      </c>
      <c r="G50" s="38">
        <v>19947844</v>
      </c>
      <c r="H50" s="39">
        <v>29.1</v>
      </c>
      <c r="I50" s="38">
        <v>11252057</v>
      </c>
      <c r="J50" s="39">
        <v>4.7</v>
      </c>
      <c r="K50" s="38">
        <v>10845228</v>
      </c>
      <c r="L50" s="39">
        <v>4.5999999999999996</v>
      </c>
      <c r="M50" s="38">
        <v>48148740</v>
      </c>
      <c r="N50" s="39">
        <v>20.3</v>
      </c>
      <c r="O50" s="38">
        <v>11579528</v>
      </c>
      <c r="P50" s="39">
        <v>80.900000000000006</v>
      </c>
      <c r="Q50" s="39">
        <v>-6.3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29426064</v>
      </c>
      <c r="D51" s="38">
        <v>28230699</v>
      </c>
      <c r="E51" s="38">
        <v>932567</v>
      </c>
      <c r="F51" s="39">
        <v>3.2</v>
      </c>
      <c r="G51" s="38">
        <v>13869325</v>
      </c>
      <c r="H51" s="39">
        <v>47.1</v>
      </c>
      <c r="I51" s="38">
        <v>761258</v>
      </c>
      <c r="J51" s="39">
        <v>2.7</v>
      </c>
      <c r="K51" s="38">
        <v>12338213</v>
      </c>
      <c r="L51" s="39">
        <v>43.7</v>
      </c>
      <c r="M51" s="38">
        <v>27901363</v>
      </c>
      <c r="N51" s="39">
        <v>98.8</v>
      </c>
      <c r="O51" s="38">
        <v>15102282</v>
      </c>
      <c r="P51" s="39">
        <v>98</v>
      </c>
      <c r="Q51" s="39">
        <v>-18.3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152032410</v>
      </c>
      <c r="D52" s="38">
        <v>179698914</v>
      </c>
      <c r="E52" s="38">
        <v>22708206</v>
      </c>
      <c r="F52" s="39">
        <v>14.9</v>
      </c>
      <c r="G52" s="38">
        <v>46003119</v>
      </c>
      <c r="H52" s="39">
        <v>30.3</v>
      </c>
      <c r="I52" s="38">
        <v>34894955</v>
      </c>
      <c r="J52" s="39">
        <v>19.399999999999999</v>
      </c>
      <c r="K52" s="38">
        <v>38556883</v>
      </c>
      <c r="L52" s="39">
        <v>21.5</v>
      </c>
      <c r="M52" s="38">
        <v>142163163</v>
      </c>
      <c r="N52" s="39">
        <v>79.099999999999994</v>
      </c>
      <c r="O52" s="38">
        <v>44482451</v>
      </c>
      <c r="P52" s="39">
        <v>99.7</v>
      </c>
      <c r="Q52" s="39">
        <v>-13.3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3634823</v>
      </c>
      <c r="D53" s="38">
        <v>15157193</v>
      </c>
      <c r="E53" s="38">
        <v>3367225</v>
      </c>
      <c r="F53" s="39">
        <v>92.6</v>
      </c>
      <c r="G53" s="38">
        <v>875803</v>
      </c>
      <c r="H53" s="39">
        <v>24.1</v>
      </c>
      <c r="I53" s="38">
        <v>1321191</v>
      </c>
      <c r="J53" s="39">
        <v>8.6999999999999993</v>
      </c>
      <c r="K53" s="38">
        <v>2237293</v>
      </c>
      <c r="L53" s="39">
        <v>14.8</v>
      </c>
      <c r="M53" s="38">
        <v>7801512</v>
      </c>
      <c r="N53" s="39">
        <v>51.5</v>
      </c>
      <c r="O53" s="38">
        <v>351700</v>
      </c>
      <c r="P53" s="39">
        <v>11.3</v>
      </c>
      <c r="Q53" s="39">
        <v>536.1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9403903</v>
      </c>
      <c r="D54" s="38">
        <v>8548498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89389646</v>
      </c>
      <c r="D55" s="38">
        <v>103928359</v>
      </c>
      <c r="E55" s="38">
        <v>20644176</v>
      </c>
      <c r="F55" s="39">
        <v>23.1</v>
      </c>
      <c r="G55" s="38">
        <v>25937323</v>
      </c>
      <c r="H55" s="39">
        <v>29</v>
      </c>
      <c r="I55" s="38">
        <v>20471933</v>
      </c>
      <c r="J55" s="39">
        <v>19.7</v>
      </c>
      <c r="K55" s="38">
        <v>22778447</v>
      </c>
      <c r="L55" s="39">
        <v>21.9</v>
      </c>
      <c r="M55" s="38">
        <v>89831879</v>
      </c>
      <c r="N55" s="39">
        <v>86.4</v>
      </c>
      <c r="O55" s="38">
        <v>18562343</v>
      </c>
      <c r="P55" s="39">
        <v>94.7</v>
      </c>
      <c r="Q55" s="39">
        <v>22.7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-765224</v>
      </c>
      <c r="L57" s="39">
        <v>0</v>
      </c>
      <c r="M57" s="38">
        <v>-765224</v>
      </c>
      <c r="N57" s="39">
        <v>0</v>
      </c>
      <c r="O57" s="38">
        <v>2054032</v>
      </c>
      <c r="P57" s="39">
        <v>126.7</v>
      </c>
      <c r="Q57" s="39">
        <v>-137.30000000000001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171084196</v>
      </c>
      <c r="D59" s="47">
        <v>-50030804</v>
      </c>
      <c r="E59" s="47">
        <v>217900990</v>
      </c>
      <c r="F59" s="48"/>
      <c r="G59" s="47">
        <v>5252556</v>
      </c>
      <c r="H59" s="48"/>
      <c r="I59" s="47">
        <v>58628701</v>
      </c>
      <c r="J59" s="48"/>
      <c r="K59" s="47">
        <v>-54494287</v>
      </c>
      <c r="L59" s="48"/>
      <c r="M59" s="47">
        <v>227287960</v>
      </c>
      <c r="N59" s="48"/>
      <c r="O59" s="47">
        <v>-21008027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63633174</v>
      </c>
      <c r="D60" s="38">
        <v>64523344</v>
      </c>
      <c r="E60" s="38">
        <v>2502609</v>
      </c>
      <c r="F60" s="39">
        <v>3.9</v>
      </c>
      <c r="G60" s="38">
        <v>12190881</v>
      </c>
      <c r="H60" s="39">
        <v>19.2</v>
      </c>
      <c r="I60" s="38">
        <v>13562739</v>
      </c>
      <c r="J60" s="39">
        <v>21</v>
      </c>
      <c r="K60" s="38">
        <v>20422351</v>
      </c>
      <c r="L60" s="39">
        <v>31.7</v>
      </c>
      <c r="M60" s="38">
        <v>48678580</v>
      </c>
      <c r="N60" s="39">
        <v>75.400000000000006</v>
      </c>
      <c r="O60" s="38">
        <v>13519069</v>
      </c>
      <c r="P60" s="39">
        <v>60.2</v>
      </c>
      <c r="Q60" s="39">
        <v>51.1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234717370</v>
      </c>
      <c r="D62" s="47">
        <v>14492540</v>
      </c>
      <c r="E62" s="47">
        <v>220403599</v>
      </c>
      <c r="F62" s="48"/>
      <c r="G62" s="47">
        <v>17443437</v>
      </c>
      <c r="H62" s="48"/>
      <c r="I62" s="47">
        <v>72191440</v>
      </c>
      <c r="J62" s="48"/>
      <c r="K62" s="47">
        <v>-34071936</v>
      </c>
      <c r="L62" s="48"/>
      <c r="M62" s="47">
        <v>275966540</v>
      </c>
      <c r="N62" s="48"/>
      <c r="O62" s="47">
        <v>-7488958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234717370</v>
      </c>
      <c r="D64" s="47">
        <v>14492540</v>
      </c>
      <c r="E64" s="47">
        <v>220403599</v>
      </c>
      <c r="F64" s="48"/>
      <c r="G64" s="47">
        <v>17443437</v>
      </c>
      <c r="H64" s="48"/>
      <c r="I64" s="47">
        <v>72191440</v>
      </c>
      <c r="J64" s="48"/>
      <c r="K64" s="47">
        <v>-34071936</v>
      </c>
      <c r="L64" s="48"/>
      <c r="M64" s="47">
        <v>275966540</v>
      </c>
      <c r="N64" s="48"/>
      <c r="O64" s="47">
        <v>-7488958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234717370</v>
      </c>
      <c r="D67" s="47">
        <v>14492540</v>
      </c>
      <c r="E67" s="47">
        <v>220403599</v>
      </c>
      <c r="F67" s="48"/>
      <c r="G67" s="47">
        <v>17443437</v>
      </c>
      <c r="H67" s="48"/>
      <c r="I67" s="47">
        <v>72191440</v>
      </c>
      <c r="J67" s="48"/>
      <c r="K67" s="47">
        <v>-34071936</v>
      </c>
      <c r="L67" s="48"/>
      <c r="M67" s="47">
        <v>275966540</v>
      </c>
      <c r="N67" s="48"/>
      <c r="O67" s="47">
        <v>-7488958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234717370</v>
      </c>
      <c r="D70" s="47">
        <v>14492540</v>
      </c>
      <c r="E70" s="47">
        <v>220403599</v>
      </c>
      <c r="F70" s="48"/>
      <c r="G70" s="47">
        <v>17443437</v>
      </c>
      <c r="H70" s="48"/>
      <c r="I70" s="47">
        <v>72191440</v>
      </c>
      <c r="J70" s="48"/>
      <c r="K70" s="47">
        <v>-34071936</v>
      </c>
      <c r="L70" s="48"/>
      <c r="M70" s="47">
        <v>275966540</v>
      </c>
      <c r="N70" s="48"/>
      <c r="O70" s="47">
        <v>-7488958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172584854</v>
      </c>
      <c r="D78" s="34">
        <v>137049828</v>
      </c>
      <c r="E78" s="34">
        <v>67813160</v>
      </c>
      <c r="F78" s="35">
        <v>39.299999999999997</v>
      </c>
      <c r="G78" s="34">
        <v>15832359</v>
      </c>
      <c r="H78" s="35">
        <v>9.1999999999999993</v>
      </c>
      <c r="I78" s="34">
        <v>23548674</v>
      </c>
      <c r="J78" s="35">
        <v>17.2</v>
      </c>
      <c r="K78" s="34">
        <v>34871790</v>
      </c>
      <c r="L78" s="35">
        <v>25.4</v>
      </c>
      <c r="M78" s="34">
        <v>142065983</v>
      </c>
      <c r="N78" s="35">
        <v>103.7</v>
      </c>
      <c r="O78" s="34">
        <v>16915655</v>
      </c>
      <c r="P78" s="35">
        <v>59.4</v>
      </c>
      <c r="Q78" s="35">
        <v>106.2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52387261</v>
      </c>
      <c r="D79" s="45">
        <v>56177989</v>
      </c>
      <c r="E79" s="45">
        <v>44198254</v>
      </c>
      <c r="F79" s="44">
        <v>84.4</v>
      </c>
      <c r="G79" s="45">
        <v>10044120</v>
      </c>
      <c r="H79" s="44">
        <v>19.2</v>
      </c>
      <c r="I79" s="45">
        <v>11402187</v>
      </c>
      <c r="J79" s="44">
        <v>20.3</v>
      </c>
      <c r="K79" s="45">
        <v>19253834</v>
      </c>
      <c r="L79" s="44">
        <v>34.299999999999997</v>
      </c>
      <c r="M79" s="45">
        <v>84898395</v>
      </c>
      <c r="N79" s="44">
        <v>151.1</v>
      </c>
      <c r="O79" s="45">
        <v>12121325</v>
      </c>
      <c r="P79" s="44">
        <v>73.5</v>
      </c>
      <c r="Q79" s="44">
        <v>58.8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11245913</v>
      </c>
      <c r="D80" s="45">
        <v>7396650</v>
      </c>
      <c r="E80" s="45">
        <v>8607765</v>
      </c>
      <c r="F80" s="44">
        <v>76.5</v>
      </c>
      <c r="G80" s="45">
        <v>1999361</v>
      </c>
      <c r="H80" s="44">
        <v>17.8</v>
      </c>
      <c r="I80" s="45">
        <v>2929459</v>
      </c>
      <c r="J80" s="44">
        <v>39.6</v>
      </c>
      <c r="K80" s="45">
        <v>1293344</v>
      </c>
      <c r="L80" s="44">
        <v>17.5</v>
      </c>
      <c r="M80" s="45">
        <v>14829929</v>
      </c>
      <c r="N80" s="44">
        <v>200.5</v>
      </c>
      <c r="O80" s="45">
        <v>1410151</v>
      </c>
      <c r="P80" s="44">
        <v>28.3</v>
      </c>
      <c r="Q80" s="44">
        <v>-8.3000000000000007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170000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170000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63633174</v>
      </c>
      <c r="D83" s="57">
        <v>63574639</v>
      </c>
      <c r="E83" s="57">
        <v>52976019</v>
      </c>
      <c r="F83" s="58">
        <v>83.3</v>
      </c>
      <c r="G83" s="57">
        <v>12043481</v>
      </c>
      <c r="H83" s="58">
        <v>18.899999999999999</v>
      </c>
      <c r="I83" s="57">
        <v>14331646</v>
      </c>
      <c r="J83" s="58">
        <v>22.5</v>
      </c>
      <c r="K83" s="57">
        <v>20547178</v>
      </c>
      <c r="L83" s="58">
        <v>32.299999999999997</v>
      </c>
      <c r="M83" s="57">
        <v>99898324</v>
      </c>
      <c r="N83" s="58">
        <v>157.1</v>
      </c>
      <c r="O83" s="57">
        <v>13531476</v>
      </c>
      <c r="P83" s="58">
        <v>66.900000000000006</v>
      </c>
      <c r="Q83" s="58">
        <v>51.8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40000000</v>
      </c>
      <c r="D84" s="45">
        <v>0</v>
      </c>
      <c r="E84" s="45">
        <v>750101</v>
      </c>
      <c r="F84" s="44">
        <v>1.9</v>
      </c>
      <c r="G84" s="45">
        <v>0</v>
      </c>
      <c r="H84" s="44">
        <v>0</v>
      </c>
      <c r="I84" s="45">
        <v>0</v>
      </c>
      <c r="J84" s="44">
        <v>0</v>
      </c>
      <c r="K84" s="45">
        <v>522065</v>
      </c>
      <c r="L84" s="44">
        <v>0</v>
      </c>
      <c r="M84" s="45">
        <v>1272166</v>
      </c>
      <c r="N84" s="44">
        <v>0</v>
      </c>
      <c r="O84" s="45">
        <v>443609</v>
      </c>
      <c r="P84" s="44">
        <v>125.2</v>
      </c>
      <c r="Q84" s="44">
        <v>17.7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68951680</v>
      </c>
      <c r="D85" s="45">
        <v>73475189</v>
      </c>
      <c r="E85" s="45">
        <v>14087040</v>
      </c>
      <c r="F85" s="44">
        <v>20.399999999999999</v>
      </c>
      <c r="G85" s="45">
        <v>3788878</v>
      </c>
      <c r="H85" s="44">
        <v>5.5</v>
      </c>
      <c r="I85" s="45">
        <v>9217028</v>
      </c>
      <c r="J85" s="44">
        <v>12.5</v>
      </c>
      <c r="K85" s="45">
        <v>13802547</v>
      </c>
      <c r="L85" s="44">
        <v>18.8</v>
      </c>
      <c r="M85" s="45">
        <v>40895493</v>
      </c>
      <c r="N85" s="44">
        <v>55.7</v>
      </c>
      <c r="O85" s="45">
        <v>2940570</v>
      </c>
      <c r="P85" s="44">
        <v>34.6</v>
      </c>
      <c r="Q85" s="44">
        <v>369.4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172584854</v>
      </c>
      <c r="D88" s="34">
        <v>137049828</v>
      </c>
      <c r="E88" s="34">
        <v>67813160</v>
      </c>
      <c r="F88" s="58">
        <v>39.299999999999997</v>
      </c>
      <c r="G88" s="34">
        <v>15832359</v>
      </c>
      <c r="H88" s="58">
        <v>9.1999999999999993</v>
      </c>
      <c r="I88" s="34">
        <v>23503563</v>
      </c>
      <c r="J88" s="58">
        <v>17.100000000000001</v>
      </c>
      <c r="K88" s="34">
        <v>34871790</v>
      </c>
      <c r="L88" s="58">
        <v>25.4</v>
      </c>
      <c r="M88" s="34">
        <v>142020872</v>
      </c>
      <c r="N88" s="58">
        <v>103.6</v>
      </c>
      <c r="O88" s="34">
        <v>16817378</v>
      </c>
      <c r="P88" s="58">
        <v>58.8</v>
      </c>
      <c r="Q88" s="58">
        <v>107.4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2179700</v>
      </c>
      <c r="D89" s="57">
        <v>3090131</v>
      </c>
      <c r="E89" s="57">
        <v>406223</v>
      </c>
      <c r="F89" s="58">
        <v>18.600000000000001</v>
      </c>
      <c r="G89" s="57">
        <v>286908</v>
      </c>
      <c r="H89" s="58">
        <v>13.2</v>
      </c>
      <c r="I89" s="57">
        <v>458307</v>
      </c>
      <c r="J89" s="58">
        <v>14.8</v>
      </c>
      <c r="K89" s="57">
        <v>723093</v>
      </c>
      <c r="L89" s="58">
        <v>23.4</v>
      </c>
      <c r="M89" s="57">
        <v>1874531</v>
      </c>
      <c r="N89" s="58">
        <v>60.7</v>
      </c>
      <c r="O89" s="57">
        <v>238684</v>
      </c>
      <c r="P89" s="58">
        <v>14.9</v>
      </c>
      <c r="Q89" s="58">
        <v>202.9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84700</v>
      </c>
      <c r="D90" s="38">
        <v>84700</v>
      </c>
      <c r="E90" s="38">
        <v>1390</v>
      </c>
      <c r="F90" s="39">
        <v>1.6</v>
      </c>
      <c r="G90" s="38">
        <v>36480</v>
      </c>
      <c r="H90" s="39">
        <v>43.1</v>
      </c>
      <c r="I90" s="38">
        <v>1824</v>
      </c>
      <c r="J90" s="39">
        <v>2.2000000000000002</v>
      </c>
      <c r="K90" s="38">
        <v>12848</v>
      </c>
      <c r="L90" s="39">
        <v>15.2</v>
      </c>
      <c r="M90" s="38">
        <v>52542</v>
      </c>
      <c r="N90" s="39">
        <v>62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2095000</v>
      </c>
      <c r="D91" s="38">
        <v>3005431</v>
      </c>
      <c r="E91" s="38">
        <v>404833</v>
      </c>
      <c r="F91" s="39">
        <v>19.3</v>
      </c>
      <c r="G91" s="38">
        <v>250428</v>
      </c>
      <c r="H91" s="39">
        <v>12</v>
      </c>
      <c r="I91" s="38">
        <v>456483</v>
      </c>
      <c r="J91" s="39">
        <v>15.2</v>
      </c>
      <c r="K91" s="38">
        <v>710245</v>
      </c>
      <c r="L91" s="39">
        <v>23.6</v>
      </c>
      <c r="M91" s="38">
        <v>1821989</v>
      </c>
      <c r="N91" s="39">
        <v>60.6</v>
      </c>
      <c r="O91" s="38">
        <v>238684</v>
      </c>
      <c r="P91" s="39">
        <v>15</v>
      </c>
      <c r="Q91" s="39">
        <v>197.6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19618120</v>
      </c>
      <c r="D93" s="57">
        <v>10149767</v>
      </c>
      <c r="E93" s="57">
        <v>12907752</v>
      </c>
      <c r="F93" s="58">
        <v>65.8</v>
      </c>
      <c r="G93" s="57">
        <v>1916247</v>
      </c>
      <c r="H93" s="58">
        <v>9.8000000000000007</v>
      </c>
      <c r="I93" s="57">
        <v>2871397</v>
      </c>
      <c r="J93" s="58">
        <v>28.3</v>
      </c>
      <c r="K93" s="57">
        <v>3530720</v>
      </c>
      <c r="L93" s="58">
        <v>34.799999999999997</v>
      </c>
      <c r="M93" s="57">
        <v>21226116</v>
      </c>
      <c r="N93" s="58">
        <v>209.1</v>
      </c>
      <c r="O93" s="57">
        <v>3135195</v>
      </c>
      <c r="P93" s="58">
        <v>73.5</v>
      </c>
      <c r="Q93" s="58">
        <v>12.6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1213200</v>
      </c>
      <c r="D94" s="38">
        <v>1003568</v>
      </c>
      <c r="E94" s="38">
        <v>675675</v>
      </c>
      <c r="F94" s="39">
        <v>55.7</v>
      </c>
      <c r="G94" s="38">
        <v>174900</v>
      </c>
      <c r="H94" s="39">
        <v>14.4</v>
      </c>
      <c r="I94" s="38">
        <v>180385</v>
      </c>
      <c r="J94" s="39">
        <v>18</v>
      </c>
      <c r="K94" s="38">
        <v>131659</v>
      </c>
      <c r="L94" s="39">
        <v>13.1</v>
      </c>
      <c r="M94" s="38">
        <v>1162619</v>
      </c>
      <c r="N94" s="39">
        <v>115.8</v>
      </c>
      <c r="O94" s="38">
        <v>194000</v>
      </c>
      <c r="P94" s="39">
        <v>78.900000000000006</v>
      </c>
      <c r="Q94" s="39">
        <v>-32.1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742920</v>
      </c>
      <c r="D95" s="38">
        <v>3109986</v>
      </c>
      <c r="E95" s="38">
        <v>7695054</v>
      </c>
      <c r="F95" s="39">
        <v>1035.8</v>
      </c>
      <c r="G95" s="38">
        <v>1501365</v>
      </c>
      <c r="H95" s="39">
        <v>202.1</v>
      </c>
      <c r="I95" s="38">
        <v>401889</v>
      </c>
      <c r="J95" s="39">
        <v>12.9</v>
      </c>
      <c r="K95" s="38">
        <v>374714</v>
      </c>
      <c r="L95" s="39">
        <v>12</v>
      </c>
      <c r="M95" s="38">
        <v>9973022</v>
      </c>
      <c r="N95" s="39">
        <v>320.7</v>
      </c>
      <c r="O95" s="38">
        <v>1335374</v>
      </c>
      <c r="P95" s="39">
        <v>82</v>
      </c>
      <c r="Q95" s="39">
        <v>-71.900000000000006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8462000</v>
      </c>
      <c r="D96" s="38">
        <v>5536213</v>
      </c>
      <c r="E96" s="38">
        <v>534806</v>
      </c>
      <c r="F96" s="39">
        <v>6.3</v>
      </c>
      <c r="G96" s="38">
        <v>68910</v>
      </c>
      <c r="H96" s="39">
        <v>0.8</v>
      </c>
      <c r="I96" s="38">
        <v>1647704</v>
      </c>
      <c r="J96" s="39">
        <v>29.8</v>
      </c>
      <c r="K96" s="38">
        <v>2806947</v>
      </c>
      <c r="L96" s="39">
        <v>50.7</v>
      </c>
      <c r="M96" s="38">
        <v>5058367</v>
      </c>
      <c r="N96" s="39">
        <v>91.4</v>
      </c>
      <c r="O96" s="38">
        <v>195670</v>
      </c>
      <c r="P96" s="39">
        <v>17.5</v>
      </c>
      <c r="Q96" s="39">
        <v>1334.5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9200000</v>
      </c>
      <c r="D97" s="38">
        <v>500000</v>
      </c>
      <c r="E97" s="38">
        <v>4002217</v>
      </c>
      <c r="F97" s="39">
        <v>43.5</v>
      </c>
      <c r="G97" s="38">
        <v>171072</v>
      </c>
      <c r="H97" s="39">
        <v>1.9</v>
      </c>
      <c r="I97" s="38">
        <v>641419</v>
      </c>
      <c r="J97" s="39">
        <v>128.30000000000001</v>
      </c>
      <c r="K97" s="38">
        <v>217400</v>
      </c>
      <c r="L97" s="39">
        <v>43.5</v>
      </c>
      <c r="M97" s="38">
        <v>5032108</v>
      </c>
      <c r="N97" s="39">
        <v>1006.4</v>
      </c>
      <c r="O97" s="38">
        <v>1410151</v>
      </c>
      <c r="P97" s="39">
        <v>105</v>
      </c>
      <c r="Q97" s="39">
        <v>-84.6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39155793</v>
      </c>
      <c r="D99" s="57">
        <v>29229940</v>
      </c>
      <c r="E99" s="57">
        <v>30698237</v>
      </c>
      <c r="F99" s="58">
        <v>78.400000000000006</v>
      </c>
      <c r="G99" s="57">
        <v>4314476</v>
      </c>
      <c r="H99" s="58">
        <v>11</v>
      </c>
      <c r="I99" s="57">
        <v>3899611</v>
      </c>
      <c r="J99" s="58">
        <v>13.3</v>
      </c>
      <c r="K99" s="57">
        <v>11950541</v>
      </c>
      <c r="L99" s="58">
        <v>40.9</v>
      </c>
      <c r="M99" s="57">
        <v>50862865</v>
      </c>
      <c r="N99" s="58">
        <v>174</v>
      </c>
      <c r="O99" s="57">
        <v>10035674</v>
      </c>
      <c r="P99" s="58">
        <v>119.4</v>
      </c>
      <c r="Q99" s="58">
        <v>19.100000000000001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500000</v>
      </c>
      <c r="D100" s="38">
        <v>418500</v>
      </c>
      <c r="E100" s="38">
        <v>230026</v>
      </c>
      <c r="F100" s="39">
        <v>46</v>
      </c>
      <c r="G100" s="38">
        <v>51962</v>
      </c>
      <c r="H100" s="39">
        <v>10.4</v>
      </c>
      <c r="I100" s="38">
        <v>76446</v>
      </c>
      <c r="J100" s="39">
        <v>18.3</v>
      </c>
      <c r="K100" s="38">
        <v>57805</v>
      </c>
      <c r="L100" s="39">
        <v>13.8</v>
      </c>
      <c r="M100" s="38">
        <v>416239</v>
      </c>
      <c r="N100" s="39">
        <v>99.5</v>
      </c>
      <c r="O100" s="38">
        <v>96468</v>
      </c>
      <c r="P100" s="39">
        <v>73.900000000000006</v>
      </c>
      <c r="Q100" s="39">
        <v>-40.1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38655793</v>
      </c>
      <c r="D101" s="38">
        <v>28436744</v>
      </c>
      <c r="E101" s="38">
        <v>28396672</v>
      </c>
      <c r="F101" s="39">
        <v>73.5</v>
      </c>
      <c r="G101" s="38">
        <v>4176521</v>
      </c>
      <c r="H101" s="39">
        <v>10.8</v>
      </c>
      <c r="I101" s="38">
        <v>3823165</v>
      </c>
      <c r="J101" s="39">
        <v>13.4</v>
      </c>
      <c r="K101" s="38">
        <v>11892736</v>
      </c>
      <c r="L101" s="39">
        <v>41.8</v>
      </c>
      <c r="M101" s="38">
        <v>48289094</v>
      </c>
      <c r="N101" s="39">
        <v>169.8</v>
      </c>
      <c r="O101" s="38">
        <v>7969430</v>
      </c>
      <c r="P101" s="39">
        <v>121.6</v>
      </c>
      <c r="Q101" s="39">
        <v>49.2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374696</v>
      </c>
      <c r="E102" s="38">
        <v>2071539</v>
      </c>
      <c r="F102" s="39">
        <v>0</v>
      </c>
      <c r="G102" s="38">
        <v>85993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2157532</v>
      </c>
      <c r="N102" s="39">
        <v>575.79999999999995</v>
      </c>
      <c r="O102" s="38">
        <v>1969776</v>
      </c>
      <c r="P102" s="39">
        <v>100.3</v>
      </c>
      <c r="Q102" s="39">
        <v>-100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111631241</v>
      </c>
      <c r="D103" s="57">
        <v>94579990</v>
      </c>
      <c r="E103" s="57">
        <v>23800948</v>
      </c>
      <c r="F103" s="58">
        <v>21.3</v>
      </c>
      <c r="G103" s="57">
        <v>9314728</v>
      </c>
      <c r="H103" s="58">
        <v>8.3000000000000007</v>
      </c>
      <c r="I103" s="57">
        <v>16274248</v>
      </c>
      <c r="J103" s="58">
        <v>17.2</v>
      </c>
      <c r="K103" s="57">
        <v>18667436</v>
      </c>
      <c r="L103" s="58">
        <v>19.7</v>
      </c>
      <c r="M103" s="57">
        <v>68057360</v>
      </c>
      <c r="N103" s="58">
        <v>72</v>
      </c>
      <c r="O103" s="57">
        <v>3407825</v>
      </c>
      <c r="P103" s="58">
        <v>28.9</v>
      </c>
      <c r="Q103" s="58">
        <v>447.8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15495652</v>
      </c>
      <c r="D104" s="38">
        <v>18071065</v>
      </c>
      <c r="E104" s="38">
        <v>2436204</v>
      </c>
      <c r="F104" s="39">
        <v>15.7</v>
      </c>
      <c r="G104" s="38">
        <v>187120</v>
      </c>
      <c r="H104" s="39">
        <v>1.2</v>
      </c>
      <c r="I104" s="38">
        <v>4059072</v>
      </c>
      <c r="J104" s="39">
        <v>22.5</v>
      </c>
      <c r="K104" s="38">
        <v>7186016</v>
      </c>
      <c r="L104" s="39">
        <v>39.799999999999997</v>
      </c>
      <c r="M104" s="38">
        <v>13868412</v>
      </c>
      <c r="N104" s="39">
        <v>76.7</v>
      </c>
      <c r="O104" s="38">
        <v>71356</v>
      </c>
      <c r="P104" s="39">
        <v>11.4</v>
      </c>
      <c r="Q104" s="39">
        <v>9970.7000000000007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64135589</v>
      </c>
      <c r="D105" s="38">
        <v>53065962</v>
      </c>
      <c r="E105" s="38">
        <v>17758259</v>
      </c>
      <c r="F105" s="39">
        <v>27.7</v>
      </c>
      <c r="G105" s="38">
        <v>9009820</v>
      </c>
      <c r="H105" s="39">
        <v>14</v>
      </c>
      <c r="I105" s="38">
        <v>6656934</v>
      </c>
      <c r="J105" s="39">
        <v>12.5</v>
      </c>
      <c r="K105" s="38">
        <v>9461387</v>
      </c>
      <c r="L105" s="39">
        <v>17.8</v>
      </c>
      <c r="M105" s="38">
        <v>42886400</v>
      </c>
      <c r="N105" s="39">
        <v>80.8</v>
      </c>
      <c r="O105" s="38">
        <v>2734995</v>
      </c>
      <c r="P105" s="39">
        <v>40.1</v>
      </c>
      <c r="Q105" s="39">
        <v>245.9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21800000</v>
      </c>
      <c r="D106" s="38">
        <v>14797409</v>
      </c>
      <c r="E106" s="38">
        <v>3606485</v>
      </c>
      <c r="F106" s="39">
        <v>16.5</v>
      </c>
      <c r="G106" s="38">
        <v>117788</v>
      </c>
      <c r="H106" s="39">
        <v>0.5</v>
      </c>
      <c r="I106" s="38">
        <v>626688</v>
      </c>
      <c r="J106" s="39">
        <v>4.2</v>
      </c>
      <c r="K106" s="38">
        <v>568398</v>
      </c>
      <c r="L106" s="39">
        <v>3.8</v>
      </c>
      <c r="M106" s="38">
        <v>4919359</v>
      </c>
      <c r="N106" s="39">
        <v>33.200000000000003</v>
      </c>
      <c r="O106" s="38">
        <v>601474</v>
      </c>
      <c r="P106" s="39">
        <v>48.2</v>
      </c>
      <c r="Q106" s="39">
        <v>-5.5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10200000</v>
      </c>
      <c r="D107" s="38">
        <v>8645554</v>
      </c>
      <c r="E107" s="38">
        <v>0</v>
      </c>
      <c r="F107" s="39">
        <v>0</v>
      </c>
      <c r="G107" s="38">
        <v>0</v>
      </c>
      <c r="H107" s="39">
        <v>0</v>
      </c>
      <c r="I107" s="38">
        <v>4931554</v>
      </c>
      <c r="J107" s="39">
        <v>57</v>
      </c>
      <c r="K107" s="38">
        <v>1451635</v>
      </c>
      <c r="L107" s="39">
        <v>16.8</v>
      </c>
      <c r="M107" s="38">
        <v>6383189</v>
      </c>
      <c r="N107" s="39">
        <v>73.8</v>
      </c>
      <c r="O107" s="38">
        <v>0</v>
      </c>
      <c r="P107" s="39">
        <v>0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1583507930</v>
      </c>
      <c r="D115" s="57">
        <v>1592139349</v>
      </c>
      <c r="E115" s="57">
        <v>270267501</v>
      </c>
      <c r="F115" s="58">
        <v>17.100000000000001</v>
      </c>
      <c r="G115" s="57">
        <v>433972378</v>
      </c>
      <c r="H115" s="58">
        <v>27.4</v>
      </c>
      <c r="I115" s="57">
        <v>313041084</v>
      </c>
      <c r="J115" s="58">
        <v>19.7</v>
      </c>
      <c r="K115" s="57">
        <v>246066164</v>
      </c>
      <c r="L115" s="58">
        <v>15.5</v>
      </c>
      <c r="M115" s="57">
        <v>1263347127</v>
      </c>
      <c r="N115" s="58">
        <v>79.3</v>
      </c>
      <c r="O115" s="57">
        <v>238627649</v>
      </c>
      <c r="P115" s="58">
        <v>0</v>
      </c>
      <c r="Q115" s="58">
        <v>3.1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354137028</v>
      </c>
      <c r="D116" s="38">
        <v>334933441</v>
      </c>
      <c r="E116" s="38">
        <v>7589311</v>
      </c>
      <c r="F116" s="39">
        <v>2.1</v>
      </c>
      <c r="G116" s="38">
        <v>120187842</v>
      </c>
      <c r="H116" s="39">
        <v>33.9</v>
      </c>
      <c r="I116" s="38">
        <v>71661835</v>
      </c>
      <c r="J116" s="39">
        <v>21.4</v>
      </c>
      <c r="K116" s="38">
        <v>70259431</v>
      </c>
      <c r="L116" s="39">
        <v>21</v>
      </c>
      <c r="M116" s="38">
        <v>269698419</v>
      </c>
      <c r="N116" s="39">
        <v>80.5</v>
      </c>
      <c r="O116" s="38">
        <v>69526909</v>
      </c>
      <c r="P116" s="39">
        <v>0</v>
      </c>
      <c r="Q116" s="39">
        <v>1.1000000000000001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657390660</v>
      </c>
      <c r="D117" s="38">
        <v>749313666</v>
      </c>
      <c r="E117" s="38">
        <v>7407281</v>
      </c>
      <c r="F117" s="39">
        <v>1.1000000000000001</v>
      </c>
      <c r="G117" s="38">
        <v>109834569</v>
      </c>
      <c r="H117" s="39">
        <v>16.7</v>
      </c>
      <c r="I117" s="38">
        <v>53265620</v>
      </c>
      <c r="J117" s="39">
        <v>7.1</v>
      </c>
      <c r="K117" s="38">
        <v>54252661</v>
      </c>
      <c r="L117" s="39">
        <v>7.2</v>
      </c>
      <c r="M117" s="38">
        <v>224760131</v>
      </c>
      <c r="N117" s="39">
        <v>30</v>
      </c>
      <c r="O117" s="38">
        <v>143961124</v>
      </c>
      <c r="P117" s="39">
        <v>0</v>
      </c>
      <c r="Q117" s="39">
        <v>-62.3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292312430</v>
      </c>
      <c r="D118" s="38">
        <v>201018660</v>
      </c>
      <c r="E118" s="38">
        <v>126325522</v>
      </c>
      <c r="F118" s="39">
        <v>43.2</v>
      </c>
      <c r="G118" s="38">
        <v>137728300</v>
      </c>
      <c r="H118" s="39">
        <v>47.1</v>
      </c>
      <c r="I118" s="38">
        <v>118349603</v>
      </c>
      <c r="J118" s="39">
        <v>58.9</v>
      </c>
      <c r="K118" s="38">
        <v>117643221</v>
      </c>
      <c r="L118" s="39">
        <v>58.5</v>
      </c>
      <c r="M118" s="38">
        <v>500046646</v>
      </c>
      <c r="N118" s="39">
        <v>248.8</v>
      </c>
      <c r="O118" s="38">
        <v>20102758</v>
      </c>
      <c r="P118" s="39">
        <v>0</v>
      </c>
      <c r="Q118" s="39">
        <v>485.2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170273823</v>
      </c>
      <c r="D119" s="38">
        <v>189540321</v>
      </c>
      <c r="E119" s="38">
        <v>127927945</v>
      </c>
      <c r="F119" s="39">
        <v>75.099999999999994</v>
      </c>
      <c r="G119" s="38">
        <v>43382111</v>
      </c>
      <c r="H119" s="39">
        <v>25.5</v>
      </c>
      <c r="I119" s="38">
        <v>41438809</v>
      </c>
      <c r="J119" s="39">
        <v>21.9</v>
      </c>
      <c r="K119" s="38">
        <v>2082279</v>
      </c>
      <c r="L119" s="39">
        <v>1.1000000000000001</v>
      </c>
      <c r="M119" s="38">
        <v>214831144</v>
      </c>
      <c r="N119" s="39">
        <v>113.3</v>
      </c>
      <c r="O119" s="38">
        <v>5036858</v>
      </c>
      <c r="P119" s="39">
        <v>0</v>
      </c>
      <c r="Q119" s="39">
        <v>-58.7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63633174</v>
      </c>
      <c r="D120" s="38">
        <v>64523344</v>
      </c>
      <c r="E120" s="38">
        <v>1457915</v>
      </c>
      <c r="F120" s="39">
        <v>2.2999999999999998</v>
      </c>
      <c r="G120" s="38">
        <v>22399083</v>
      </c>
      <c r="H120" s="39">
        <v>35.200000000000003</v>
      </c>
      <c r="I120" s="38">
        <v>25485000</v>
      </c>
      <c r="J120" s="39">
        <v>39.5</v>
      </c>
      <c r="K120" s="38">
        <v>0</v>
      </c>
      <c r="L120" s="39">
        <v>0</v>
      </c>
      <c r="M120" s="38">
        <v>49341998</v>
      </c>
      <c r="N120" s="39">
        <v>76.5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45760815</v>
      </c>
      <c r="D121" s="38">
        <v>52809917</v>
      </c>
      <c r="E121" s="38">
        <v>-440473</v>
      </c>
      <c r="F121" s="39">
        <v>-1</v>
      </c>
      <c r="G121" s="38">
        <v>440473</v>
      </c>
      <c r="H121" s="39">
        <v>1</v>
      </c>
      <c r="I121" s="38">
        <v>2840217</v>
      </c>
      <c r="J121" s="39">
        <v>5.4</v>
      </c>
      <c r="K121" s="38">
        <v>1828572</v>
      </c>
      <c r="L121" s="39">
        <v>3.5</v>
      </c>
      <c r="M121" s="38">
        <v>4668789</v>
      </c>
      <c r="N121" s="39">
        <v>8.8000000000000007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-1260704441</v>
      </c>
      <c r="D123" s="57">
        <v>-1348822061</v>
      </c>
      <c r="E123" s="57">
        <v>-339190033</v>
      </c>
      <c r="F123" s="58">
        <v>26.9</v>
      </c>
      <c r="G123" s="57">
        <v>-353397419</v>
      </c>
      <c r="H123" s="58">
        <v>28</v>
      </c>
      <c r="I123" s="57">
        <v>-308985841</v>
      </c>
      <c r="J123" s="58">
        <v>22.9</v>
      </c>
      <c r="K123" s="57">
        <v>-320352877</v>
      </c>
      <c r="L123" s="58">
        <v>23.8</v>
      </c>
      <c r="M123" s="57">
        <v>-1321926170</v>
      </c>
      <c r="N123" s="58">
        <v>98</v>
      </c>
      <c r="O123" s="57">
        <v>-289401295</v>
      </c>
      <c r="P123" s="58">
        <v>114.8</v>
      </c>
      <c r="Q123" s="58">
        <v>10.7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-1227643554</v>
      </c>
      <c r="D124" s="38">
        <v>-1303881285</v>
      </c>
      <c r="E124" s="38">
        <v>-338279426</v>
      </c>
      <c r="F124" s="39">
        <v>27.6</v>
      </c>
      <c r="G124" s="38">
        <v>-339553722</v>
      </c>
      <c r="H124" s="39">
        <v>27.7</v>
      </c>
      <c r="I124" s="38">
        <v>-308250657</v>
      </c>
      <c r="J124" s="39">
        <v>23.6</v>
      </c>
      <c r="K124" s="38">
        <v>-308067854</v>
      </c>
      <c r="L124" s="39">
        <v>23.6</v>
      </c>
      <c r="M124" s="38">
        <v>-1294151659</v>
      </c>
      <c r="N124" s="39">
        <v>99.3</v>
      </c>
      <c r="O124" s="38">
        <v>-289745369</v>
      </c>
      <c r="P124" s="39">
        <v>118.3</v>
      </c>
      <c r="Q124" s="39">
        <v>6.3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-29426064</v>
      </c>
      <c r="D125" s="38">
        <v>-28230699</v>
      </c>
      <c r="E125" s="38">
        <v>-910607</v>
      </c>
      <c r="F125" s="39">
        <v>3.1</v>
      </c>
      <c r="G125" s="38">
        <v>-13843697</v>
      </c>
      <c r="H125" s="39">
        <v>47</v>
      </c>
      <c r="I125" s="38">
        <v>-735184</v>
      </c>
      <c r="J125" s="39">
        <v>2.6</v>
      </c>
      <c r="K125" s="38">
        <v>-12285023</v>
      </c>
      <c r="L125" s="39">
        <v>43.5</v>
      </c>
      <c r="M125" s="38">
        <v>-27774511</v>
      </c>
      <c r="N125" s="39">
        <v>98.4</v>
      </c>
      <c r="O125" s="38">
        <v>344074</v>
      </c>
      <c r="P125" s="39">
        <v>57.7</v>
      </c>
      <c r="Q125" s="39">
        <v>-3670.5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-3634823</v>
      </c>
      <c r="D126" s="38">
        <v>-16710077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322803489</v>
      </c>
      <c r="D127" s="63">
        <v>243317288</v>
      </c>
      <c r="E127" s="63">
        <v>-68922532</v>
      </c>
      <c r="F127" s="64">
        <v>-21.4</v>
      </c>
      <c r="G127" s="63">
        <v>80574959</v>
      </c>
      <c r="H127" s="64">
        <v>25</v>
      </c>
      <c r="I127" s="63">
        <v>4055243</v>
      </c>
      <c r="J127" s="64">
        <v>1.7</v>
      </c>
      <c r="K127" s="63">
        <v>-74286713</v>
      </c>
      <c r="L127" s="64">
        <v>-30.5</v>
      </c>
      <c r="M127" s="63">
        <v>-58579043</v>
      </c>
      <c r="N127" s="64">
        <v>-24.1</v>
      </c>
      <c r="O127" s="63">
        <v>-50773646</v>
      </c>
      <c r="P127" s="64">
        <v>0.2</v>
      </c>
      <c r="Q127" s="64">
        <v>46.3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1000000</v>
      </c>
      <c r="D130" s="57">
        <v>1000000</v>
      </c>
      <c r="E130" s="57">
        <v>-59307</v>
      </c>
      <c r="F130" s="58">
        <v>-5.9</v>
      </c>
      <c r="G130" s="57">
        <v>-58599</v>
      </c>
      <c r="H130" s="58">
        <v>-5.9</v>
      </c>
      <c r="I130" s="57">
        <v>18572941</v>
      </c>
      <c r="J130" s="58">
        <v>1857.3</v>
      </c>
      <c r="K130" s="57">
        <v>3598165</v>
      </c>
      <c r="L130" s="58">
        <v>359.8</v>
      </c>
      <c r="M130" s="57">
        <v>22053200</v>
      </c>
      <c r="N130" s="58">
        <v>2205.3000000000002</v>
      </c>
      <c r="O130" s="57">
        <v>-60405</v>
      </c>
      <c r="P130" s="58">
        <v>0</v>
      </c>
      <c r="Q130" s="58">
        <v>-6056.7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1000000</v>
      </c>
      <c r="D131" s="38">
        <v>1000000</v>
      </c>
      <c r="E131" s="38">
        <v>0</v>
      </c>
      <c r="F131" s="39">
        <v>0</v>
      </c>
      <c r="G131" s="38">
        <v>0</v>
      </c>
      <c r="H131" s="39">
        <v>0</v>
      </c>
      <c r="I131" s="38">
        <v>18630000</v>
      </c>
      <c r="J131" s="39">
        <v>1863</v>
      </c>
      <c r="K131" s="38">
        <v>0</v>
      </c>
      <c r="L131" s="39">
        <v>0</v>
      </c>
      <c r="M131" s="38">
        <v>18630000</v>
      </c>
      <c r="N131" s="39">
        <v>1863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-59307</v>
      </c>
      <c r="F134" s="39">
        <v>0</v>
      </c>
      <c r="G134" s="38">
        <v>-58599</v>
      </c>
      <c r="H134" s="39">
        <v>0</v>
      </c>
      <c r="I134" s="38">
        <v>-57059</v>
      </c>
      <c r="J134" s="39">
        <v>0</v>
      </c>
      <c r="K134" s="38">
        <v>3598165</v>
      </c>
      <c r="L134" s="39">
        <v>0</v>
      </c>
      <c r="M134" s="38">
        <v>3423200</v>
      </c>
      <c r="N134" s="39">
        <v>0</v>
      </c>
      <c r="O134" s="38">
        <v>-60405</v>
      </c>
      <c r="P134" s="39">
        <v>0</v>
      </c>
      <c r="Q134" s="39">
        <v>-6056.7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-198472585</v>
      </c>
      <c r="D137" s="57">
        <v>-155210286</v>
      </c>
      <c r="E137" s="57">
        <v>-3857187</v>
      </c>
      <c r="F137" s="58">
        <v>1.9</v>
      </c>
      <c r="G137" s="57">
        <v>-17993694</v>
      </c>
      <c r="H137" s="58">
        <v>9.1</v>
      </c>
      <c r="I137" s="57">
        <v>-24908508</v>
      </c>
      <c r="J137" s="58">
        <v>16</v>
      </c>
      <c r="K137" s="57">
        <v>-40334536</v>
      </c>
      <c r="L137" s="58">
        <v>26</v>
      </c>
      <c r="M137" s="57">
        <v>-87093925</v>
      </c>
      <c r="N137" s="58">
        <v>56.1</v>
      </c>
      <c r="O137" s="57">
        <v>-13839114</v>
      </c>
      <c r="P137" s="58">
        <v>0</v>
      </c>
      <c r="Q137" s="58">
        <v>191.5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-198472585</v>
      </c>
      <c r="D138" s="38">
        <v>-155210286</v>
      </c>
      <c r="E138" s="38">
        <v>-3857187</v>
      </c>
      <c r="F138" s="39">
        <v>1.9</v>
      </c>
      <c r="G138" s="38">
        <v>-17993694</v>
      </c>
      <c r="H138" s="39">
        <v>9.1</v>
      </c>
      <c r="I138" s="38">
        <v>-24908508</v>
      </c>
      <c r="J138" s="39">
        <v>16</v>
      </c>
      <c r="K138" s="38">
        <v>-40334536</v>
      </c>
      <c r="L138" s="39">
        <v>26</v>
      </c>
      <c r="M138" s="38">
        <v>-87093925</v>
      </c>
      <c r="N138" s="39">
        <v>56.1</v>
      </c>
      <c r="O138" s="38">
        <v>-13839114</v>
      </c>
      <c r="P138" s="39">
        <v>0</v>
      </c>
      <c r="Q138" s="39">
        <v>191.5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-197472585</v>
      </c>
      <c r="D140" s="63">
        <v>-154210286</v>
      </c>
      <c r="E140" s="63">
        <v>-3916494</v>
      </c>
      <c r="F140" s="64">
        <v>2</v>
      </c>
      <c r="G140" s="63">
        <v>-18052293</v>
      </c>
      <c r="H140" s="64">
        <v>9.1</v>
      </c>
      <c r="I140" s="63">
        <v>-6335567</v>
      </c>
      <c r="J140" s="64">
        <v>4.0999999999999996</v>
      </c>
      <c r="K140" s="63">
        <v>-36736371</v>
      </c>
      <c r="L140" s="64">
        <v>23.8</v>
      </c>
      <c r="M140" s="63">
        <v>-65040725</v>
      </c>
      <c r="N140" s="64">
        <v>42.2</v>
      </c>
      <c r="O140" s="63">
        <v>-13899519</v>
      </c>
      <c r="P140" s="64">
        <v>0</v>
      </c>
      <c r="Q140" s="64">
        <v>164.3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-101522450</v>
      </c>
      <c r="E143" s="57">
        <v>13904</v>
      </c>
      <c r="F143" s="58">
        <v>0</v>
      </c>
      <c r="G143" s="57">
        <v>7625</v>
      </c>
      <c r="H143" s="58">
        <v>0</v>
      </c>
      <c r="I143" s="57">
        <v>20536</v>
      </c>
      <c r="J143" s="58">
        <v>0</v>
      </c>
      <c r="K143" s="57">
        <v>1656</v>
      </c>
      <c r="L143" s="58">
        <v>0</v>
      </c>
      <c r="M143" s="57">
        <v>43721</v>
      </c>
      <c r="N143" s="58">
        <v>0</v>
      </c>
      <c r="O143" s="57">
        <v>2321</v>
      </c>
      <c r="P143" s="58">
        <v>0</v>
      </c>
      <c r="Q143" s="58">
        <v>-28.7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-101522450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13904</v>
      </c>
      <c r="F146" s="39">
        <v>0</v>
      </c>
      <c r="G146" s="38">
        <v>7625</v>
      </c>
      <c r="H146" s="39">
        <v>0</v>
      </c>
      <c r="I146" s="38">
        <v>20536</v>
      </c>
      <c r="J146" s="39">
        <v>0</v>
      </c>
      <c r="K146" s="38">
        <v>1656</v>
      </c>
      <c r="L146" s="39">
        <v>0</v>
      </c>
      <c r="M146" s="38">
        <v>43721</v>
      </c>
      <c r="N146" s="39">
        <v>0</v>
      </c>
      <c r="O146" s="38">
        <v>2321</v>
      </c>
      <c r="P146" s="39">
        <v>0</v>
      </c>
      <c r="Q146" s="39">
        <v>-28.7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-50675440</v>
      </c>
      <c r="D147" s="57">
        <v>-50675440</v>
      </c>
      <c r="E147" s="57">
        <v>-2685047</v>
      </c>
      <c r="F147" s="58">
        <v>5.3</v>
      </c>
      <c r="G147" s="57">
        <v>-13437775</v>
      </c>
      <c r="H147" s="58">
        <v>26.5</v>
      </c>
      <c r="I147" s="57">
        <v>-2825736</v>
      </c>
      <c r="J147" s="58">
        <v>5.6</v>
      </c>
      <c r="K147" s="57">
        <v>-13669776</v>
      </c>
      <c r="L147" s="58">
        <v>27</v>
      </c>
      <c r="M147" s="57">
        <v>-32618334</v>
      </c>
      <c r="N147" s="58">
        <v>64.400000000000006</v>
      </c>
      <c r="O147" s="57">
        <v>-13894179</v>
      </c>
      <c r="P147" s="58">
        <v>169</v>
      </c>
      <c r="Q147" s="58">
        <v>-1.6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-50675440</v>
      </c>
      <c r="D148" s="38">
        <v>-50675440</v>
      </c>
      <c r="E148" s="38">
        <v>-2685047</v>
      </c>
      <c r="F148" s="39">
        <v>5.3</v>
      </c>
      <c r="G148" s="38">
        <v>-13437775</v>
      </c>
      <c r="H148" s="39">
        <v>26.5</v>
      </c>
      <c r="I148" s="38">
        <v>-2825736</v>
      </c>
      <c r="J148" s="39">
        <v>5.6</v>
      </c>
      <c r="K148" s="38">
        <v>-13669776</v>
      </c>
      <c r="L148" s="39">
        <v>27</v>
      </c>
      <c r="M148" s="38">
        <v>-32618334</v>
      </c>
      <c r="N148" s="39">
        <v>64.400000000000006</v>
      </c>
      <c r="O148" s="38">
        <v>-13894179</v>
      </c>
      <c r="P148" s="39">
        <v>169</v>
      </c>
      <c r="Q148" s="39">
        <v>-1.6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-50675440</v>
      </c>
      <c r="D149" s="63">
        <v>-152197890</v>
      </c>
      <c r="E149" s="63">
        <v>-2671143</v>
      </c>
      <c r="F149" s="64">
        <v>5.3</v>
      </c>
      <c r="G149" s="63">
        <v>-13430150</v>
      </c>
      <c r="H149" s="64">
        <v>26.5</v>
      </c>
      <c r="I149" s="63">
        <v>-2805200</v>
      </c>
      <c r="J149" s="64">
        <v>1.8</v>
      </c>
      <c r="K149" s="63">
        <v>-13668120</v>
      </c>
      <c r="L149" s="64">
        <v>9</v>
      </c>
      <c r="M149" s="63">
        <v>-32574613</v>
      </c>
      <c r="N149" s="64">
        <v>21.4</v>
      </c>
      <c r="O149" s="63">
        <v>-13891858</v>
      </c>
      <c r="P149" s="64">
        <v>169.2</v>
      </c>
      <c r="Q149" s="64">
        <v>-1.6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74655464</v>
      </c>
      <c r="D151" s="34">
        <v>-63090888</v>
      </c>
      <c r="E151" s="34">
        <v>-75510169</v>
      </c>
      <c r="F151" s="35">
        <v>-101.1</v>
      </c>
      <c r="G151" s="34">
        <v>49092516</v>
      </c>
      <c r="H151" s="35">
        <v>65.8</v>
      </c>
      <c r="I151" s="34">
        <v>-5085524</v>
      </c>
      <c r="J151" s="35">
        <v>8.1</v>
      </c>
      <c r="K151" s="34">
        <v>-124691204</v>
      </c>
      <c r="L151" s="35">
        <v>197.6</v>
      </c>
      <c r="M151" s="34">
        <v>-156194381</v>
      </c>
      <c r="N151" s="35">
        <v>247.6</v>
      </c>
      <c r="O151" s="34">
        <v>-78565023</v>
      </c>
      <c r="P151" s="35">
        <v>8.8000000000000007</v>
      </c>
      <c r="Q151" s="35">
        <v>58.7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23608755</v>
      </c>
      <c r="D152" s="38">
        <v>106001005</v>
      </c>
      <c r="E152" s="38">
        <v>105332090</v>
      </c>
      <c r="F152" s="39">
        <v>446.2</v>
      </c>
      <c r="G152" s="38">
        <v>30490836</v>
      </c>
      <c r="H152" s="39">
        <v>129.19999999999999</v>
      </c>
      <c r="I152" s="38">
        <v>79583352</v>
      </c>
      <c r="J152" s="39">
        <v>75.099999999999994</v>
      </c>
      <c r="K152" s="38">
        <v>74497823</v>
      </c>
      <c r="L152" s="39">
        <v>70.3</v>
      </c>
      <c r="M152" s="38">
        <v>105332090</v>
      </c>
      <c r="N152" s="39">
        <v>99.4</v>
      </c>
      <c r="O152" s="38">
        <v>2698694</v>
      </c>
      <c r="P152" s="39">
        <v>95.5</v>
      </c>
      <c r="Q152" s="39">
        <v>2660.5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98264219</v>
      </c>
      <c r="D153" s="73">
        <v>42910117</v>
      </c>
      <c r="E153" s="73">
        <v>30490836</v>
      </c>
      <c r="F153" s="74">
        <v>31</v>
      </c>
      <c r="G153" s="73">
        <v>79583352</v>
      </c>
      <c r="H153" s="74">
        <v>81</v>
      </c>
      <c r="I153" s="73">
        <v>74497828</v>
      </c>
      <c r="J153" s="74">
        <v>173.6</v>
      </c>
      <c r="K153" s="73">
        <v>-50193381</v>
      </c>
      <c r="L153" s="74">
        <v>-117</v>
      </c>
      <c r="M153" s="73">
        <v>-50193381</v>
      </c>
      <c r="N153" s="74">
        <v>-117</v>
      </c>
      <c r="O153" s="73">
        <v>-75866329</v>
      </c>
      <c r="P153" s="74">
        <v>6.9</v>
      </c>
      <c r="Q153" s="74">
        <v>-33.799999999999997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9021336</v>
      </c>
      <c r="D160" s="39">
        <v>8.3000000000000007</v>
      </c>
      <c r="E160" s="38">
        <v>4569779</v>
      </c>
      <c r="F160" s="39">
        <v>4.2</v>
      </c>
      <c r="G160" s="38">
        <v>3540633</v>
      </c>
      <c r="H160" s="39">
        <v>3.3</v>
      </c>
      <c r="I160" s="38">
        <v>91288705</v>
      </c>
      <c r="J160" s="39">
        <v>84.2</v>
      </c>
      <c r="K160" s="38">
        <v>108420453</v>
      </c>
      <c r="L160" s="39">
        <v>17.899999999999999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23256805</v>
      </c>
      <c r="D161" s="39">
        <v>14</v>
      </c>
      <c r="E161" s="38">
        <v>8100826</v>
      </c>
      <c r="F161" s="39">
        <v>4.9000000000000004</v>
      </c>
      <c r="G161" s="38">
        <v>6206682</v>
      </c>
      <c r="H161" s="39">
        <v>3.7</v>
      </c>
      <c r="I161" s="38">
        <v>127972768</v>
      </c>
      <c r="J161" s="39">
        <v>77.3</v>
      </c>
      <c r="K161" s="38">
        <v>165537081</v>
      </c>
      <c r="L161" s="39">
        <v>27.3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24541303</v>
      </c>
      <c r="D162" s="39">
        <v>14.7</v>
      </c>
      <c r="E162" s="38">
        <v>9049994</v>
      </c>
      <c r="F162" s="39">
        <v>5.4</v>
      </c>
      <c r="G162" s="38">
        <v>5808620</v>
      </c>
      <c r="H162" s="39">
        <v>3.5</v>
      </c>
      <c r="I162" s="38">
        <v>127210979</v>
      </c>
      <c r="J162" s="39">
        <v>76.400000000000006</v>
      </c>
      <c r="K162" s="38">
        <v>166610896</v>
      </c>
      <c r="L162" s="39">
        <v>27.5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3705123</v>
      </c>
      <c r="D163" s="39">
        <v>4.3</v>
      </c>
      <c r="E163" s="38">
        <v>2282130</v>
      </c>
      <c r="F163" s="39">
        <v>2.7</v>
      </c>
      <c r="G163" s="38">
        <v>1874495</v>
      </c>
      <c r="H163" s="39">
        <v>2.2000000000000002</v>
      </c>
      <c r="I163" s="38">
        <v>77929293</v>
      </c>
      <c r="J163" s="39">
        <v>90.8</v>
      </c>
      <c r="K163" s="38">
        <v>85791041</v>
      </c>
      <c r="L163" s="39">
        <v>14.1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3762724</v>
      </c>
      <c r="D164" s="39">
        <v>5</v>
      </c>
      <c r="E164" s="38">
        <v>1933085</v>
      </c>
      <c r="F164" s="39">
        <v>2.6</v>
      </c>
      <c r="G164" s="38">
        <v>1460214</v>
      </c>
      <c r="H164" s="39">
        <v>1.9</v>
      </c>
      <c r="I164" s="38">
        <v>68457341</v>
      </c>
      <c r="J164" s="39">
        <v>90.5</v>
      </c>
      <c r="K164" s="38">
        <v>75613364</v>
      </c>
      <c r="L164" s="39">
        <v>12.5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439496</v>
      </c>
      <c r="D165" s="39">
        <v>4.8</v>
      </c>
      <c r="E165" s="38">
        <v>59180</v>
      </c>
      <c r="F165" s="39">
        <v>0.6</v>
      </c>
      <c r="G165" s="38">
        <v>94315</v>
      </c>
      <c r="H165" s="39">
        <v>1</v>
      </c>
      <c r="I165" s="38">
        <v>8522034</v>
      </c>
      <c r="J165" s="39">
        <v>93.5</v>
      </c>
      <c r="K165" s="38">
        <v>9115025</v>
      </c>
      <c r="L165" s="39">
        <v>1.5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881779</v>
      </c>
      <c r="D168" s="39">
        <v>-19.7</v>
      </c>
      <c r="E168" s="38">
        <v>365142</v>
      </c>
      <c r="F168" s="39">
        <v>-8.1999999999999993</v>
      </c>
      <c r="G168" s="38">
        <v>125128</v>
      </c>
      <c r="H168" s="39">
        <v>-2.8</v>
      </c>
      <c r="I168" s="38">
        <v>-5848543</v>
      </c>
      <c r="J168" s="39">
        <v>130.69999999999999</v>
      </c>
      <c r="K168" s="38">
        <v>-4476494</v>
      </c>
      <c r="L168" s="39">
        <v>-0.7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65608566</v>
      </c>
      <c r="D169" s="80">
        <v>10.8</v>
      </c>
      <c r="E169" s="47">
        <v>26360136</v>
      </c>
      <c r="F169" s="80">
        <v>4.3</v>
      </c>
      <c r="G169" s="47">
        <v>19110087</v>
      </c>
      <c r="H169" s="80">
        <v>3.2</v>
      </c>
      <c r="I169" s="47">
        <v>495532577</v>
      </c>
      <c r="J169" s="80">
        <v>81.7</v>
      </c>
      <c r="K169" s="47">
        <v>606611366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2536639</v>
      </c>
      <c r="D171" s="39">
        <v>11.4</v>
      </c>
      <c r="E171" s="38">
        <v>1885502</v>
      </c>
      <c r="F171" s="39">
        <v>8.5</v>
      </c>
      <c r="G171" s="38">
        <v>1929420</v>
      </c>
      <c r="H171" s="39">
        <v>8.6999999999999993</v>
      </c>
      <c r="I171" s="38">
        <v>15860166</v>
      </c>
      <c r="J171" s="39">
        <v>71.400000000000006</v>
      </c>
      <c r="K171" s="38">
        <v>22211727</v>
      </c>
      <c r="L171" s="39">
        <v>3.7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21698299</v>
      </c>
      <c r="D172" s="39">
        <v>10</v>
      </c>
      <c r="E172" s="38">
        <v>7995838</v>
      </c>
      <c r="F172" s="39">
        <v>3.7</v>
      </c>
      <c r="G172" s="38">
        <v>6108932</v>
      </c>
      <c r="H172" s="39">
        <v>2.8</v>
      </c>
      <c r="I172" s="38">
        <v>182079051</v>
      </c>
      <c r="J172" s="39">
        <v>83.6</v>
      </c>
      <c r="K172" s="38">
        <v>217882120</v>
      </c>
      <c r="L172" s="39">
        <v>35.9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41373628</v>
      </c>
      <c r="D173" s="39">
        <v>11.3</v>
      </c>
      <c r="E173" s="38">
        <v>16478796</v>
      </c>
      <c r="F173" s="39">
        <v>4.5</v>
      </c>
      <c r="G173" s="38">
        <v>11071735</v>
      </c>
      <c r="H173" s="39">
        <v>3</v>
      </c>
      <c r="I173" s="38">
        <v>297593360</v>
      </c>
      <c r="J173" s="39">
        <v>81.2</v>
      </c>
      <c r="K173" s="38">
        <v>366517519</v>
      </c>
      <c r="L173" s="39">
        <v>60.4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65608566</v>
      </c>
      <c r="D175" s="80">
        <v>10.8</v>
      </c>
      <c r="E175" s="47">
        <v>26360136</v>
      </c>
      <c r="F175" s="80">
        <v>4.3</v>
      </c>
      <c r="G175" s="47">
        <v>19110087</v>
      </c>
      <c r="H175" s="80">
        <v>3.2</v>
      </c>
      <c r="I175" s="47">
        <v>495532577</v>
      </c>
      <c r="J175" s="80">
        <v>81.7</v>
      </c>
      <c r="K175" s="47">
        <v>606611366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44127775</v>
      </c>
      <c r="D188" s="39">
        <v>99</v>
      </c>
      <c r="E188" s="38">
        <v>166375</v>
      </c>
      <c r="F188" s="39">
        <v>0.4</v>
      </c>
      <c r="G188" s="38">
        <v>0</v>
      </c>
      <c r="H188" s="39">
        <v>0</v>
      </c>
      <c r="I188" s="38">
        <v>264670</v>
      </c>
      <c r="J188" s="39">
        <v>0.6</v>
      </c>
      <c r="K188" s="38">
        <v>44558820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44127775</v>
      </c>
      <c r="D192" s="80">
        <v>99</v>
      </c>
      <c r="E192" s="47">
        <v>166375</v>
      </c>
      <c r="F192" s="80">
        <v>0.4</v>
      </c>
      <c r="G192" s="47">
        <v>0</v>
      </c>
      <c r="H192" s="80">
        <v>0</v>
      </c>
      <c r="I192" s="47">
        <v>264670</v>
      </c>
      <c r="J192" s="80">
        <v>0.6</v>
      </c>
      <c r="K192" s="47">
        <v>44558820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295</v>
      </c>
      <c r="D195" s="87" t="s">
        <v>3</v>
      </c>
      <c r="E195" s="87" t="s">
        <v>3</v>
      </c>
      <c r="F195" s="87" t="s">
        <v>296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297</v>
      </c>
      <c r="D196" s="88" t="s">
        <v>3</v>
      </c>
      <c r="E196" s="88" t="s">
        <v>3</v>
      </c>
      <c r="F196" s="88" t="s">
        <v>298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1gR5sYn+Iu/lhOjSRmf0YizM2SqrYi5SJiLut2TMNLRQibq3n7P8Fs5DcaOuACTFpoOz3wM9zD327W6uq9ojxQ==" saltValue="JuKVSaohid1mDERKl9yGs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3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3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3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299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554413098</v>
      </c>
      <c r="D12" s="34">
        <v>488691567</v>
      </c>
      <c r="E12" s="34">
        <v>149843949</v>
      </c>
      <c r="F12" s="35">
        <v>27</v>
      </c>
      <c r="G12" s="34">
        <v>114193449</v>
      </c>
      <c r="H12" s="35">
        <v>20.6</v>
      </c>
      <c r="I12" s="34">
        <v>147110159</v>
      </c>
      <c r="J12" s="35">
        <v>30.1</v>
      </c>
      <c r="K12" s="34">
        <v>68116960</v>
      </c>
      <c r="L12" s="35">
        <v>13.9</v>
      </c>
      <c r="M12" s="34">
        <v>479264517</v>
      </c>
      <c r="N12" s="35">
        <v>98.1</v>
      </c>
      <c r="O12" s="34">
        <v>92029320</v>
      </c>
      <c r="P12" s="35">
        <v>94.1</v>
      </c>
      <c r="Q12" s="35">
        <v>-26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47854679</v>
      </c>
      <c r="D17" s="38">
        <v>0</v>
      </c>
      <c r="E17" s="38">
        <v>1105000</v>
      </c>
      <c r="F17" s="39">
        <v>2.2999999999999998</v>
      </c>
      <c r="G17" s="38">
        <v>0</v>
      </c>
      <c r="H17" s="39">
        <v>0</v>
      </c>
      <c r="I17" s="38">
        <v>-1105000</v>
      </c>
      <c r="J17" s="39">
        <v>0</v>
      </c>
      <c r="K17" s="38">
        <v>1215500</v>
      </c>
      <c r="L17" s="39">
        <v>0</v>
      </c>
      <c r="M17" s="38">
        <v>1215500</v>
      </c>
      <c r="N17" s="39">
        <v>0</v>
      </c>
      <c r="O17" s="38">
        <v>14884183</v>
      </c>
      <c r="P17" s="39">
        <v>114</v>
      </c>
      <c r="Q17" s="39">
        <v>-91.8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21279843</v>
      </c>
      <c r="D18" s="38">
        <v>30730281</v>
      </c>
      <c r="E18" s="38">
        <v>830049</v>
      </c>
      <c r="F18" s="39">
        <v>3.9</v>
      </c>
      <c r="G18" s="38">
        <v>2848078</v>
      </c>
      <c r="H18" s="39">
        <v>13.4</v>
      </c>
      <c r="I18" s="38">
        <v>11270545</v>
      </c>
      <c r="J18" s="39">
        <v>36.700000000000003</v>
      </c>
      <c r="K18" s="38">
        <v>5486771</v>
      </c>
      <c r="L18" s="39">
        <v>17.899999999999999</v>
      </c>
      <c r="M18" s="38">
        <v>20435443</v>
      </c>
      <c r="N18" s="39">
        <v>66.5</v>
      </c>
      <c r="O18" s="38">
        <v>3622429</v>
      </c>
      <c r="P18" s="39">
        <v>68.3</v>
      </c>
      <c r="Q18" s="39">
        <v>51.5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22762902</v>
      </c>
      <c r="D19" s="38">
        <v>17930292</v>
      </c>
      <c r="E19" s="38">
        <v>3306812</v>
      </c>
      <c r="F19" s="39">
        <v>14.5</v>
      </c>
      <c r="G19" s="38">
        <v>6613624</v>
      </c>
      <c r="H19" s="39">
        <v>29.1</v>
      </c>
      <c r="I19" s="38">
        <v>4960218</v>
      </c>
      <c r="J19" s="39">
        <v>27.7</v>
      </c>
      <c r="K19" s="38">
        <v>3049641</v>
      </c>
      <c r="L19" s="39">
        <v>17</v>
      </c>
      <c r="M19" s="38">
        <v>17930295</v>
      </c>
      <c r="N19" s="39">
        <v>100</v>
      </c>
      <c r="O19" s="38">
        <v>6488633</v>
      </c>
      <c r="P19" s="39">
        <v>77.900000000000006</v>
      </c>
      <c r="Q19" s="39">
        <v>-53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6711276</v>
      </c>
      <c r="D21" s="38">
        <v>7746847</v>
      </c>
      <c r="E21" s="38">
        <v>1832028</v>
      </c>
      <c r="F21" s="39">
        <v>27.3</v>
      </c>
      <c r="G21" s="38">
        <v>1848445</v>
      </c>
      <c r="H21" s="39">
        <v>27.5</v>
      </c>
      <c r="I21" s="38">
        <v>1586114</v>
      </c>
      <c r="J21" s="39">
        <v>20.5</v>
      </c>
      <c r="K21" s="38">
        <v>1820030</v>
      </c>
      <c r="L21" s="39">
        <v>23.5</v>
      </c>
      <c r="M21" s="38">
        <v>7086617</v>
      </c>
      <c r="N21" s="39">
        <v>91.5</v>
      </c>
      <c r="O21" s="38">
        <v>1634395</v>
      </c>
      <c r="P21" s="39">
        <v>65</v>
      </c>
      <c r="Q21" s="39">
        <v>11.4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14385226</v>
      </c>
      <c r="D22" s="38">
        <v>8587890</v>
      </c>
      <c r="E22" s="38">
        <v>3751438</v>
      </c>
      <c r="F22" s="39">
        <v>26.1</v>
      </c>
      <c r="G22" s="38">
        <v>-876258</v>
      </c>
      <c r="H22" s="39">
        <v>-6.1</v>
      </c>
      <c r="I22" s="38">
        <v>1480500</v>
      </c>
      <c r="J22" s="39">
        <v>17.2</v>
      </c>
      <c r="K22" s="38">
        <v>7039827</v>
      </c>
      <c r="L22" s="39">
        <v>82</v>
      </c>
      <c r="M22" s="38">
        <v>11395507</v>
      </c>
      <c r="N22" s="39">
        <v>132.69999999999999</v>
      </c>
      <c r="O22" s="38">
        <v>5951849</v>
      </c>
      <c r="P22" s="39">
        <v>85.4</v>
      </c>
      <c r="Q22" s="39">
        <v>18.3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592853</v>
      </c>
      <c r="D24" s="38">
        <v>709607</v>
      </c>
      <c r="E24" s="38">
        <v>148401</v>
      </c>
      <c r="F24" s="39">
        <v>25</v>
      </c>
      <c r="G24" s="38">
        <v>148401</v>
      </c>
      <c r="H24" s="39">
        <v>25</v>
      </c>
      <c r="I24" s="38">
        <v>148401</v>
      </c>
      <c r="J24" s="39">
        <v>20.9</v>
      </c>
      <c r="K24" s="38">
        <v>148401</v>
      </c>
      <c r="L24" s="39">
        <v>20.9</v>
      </c>
      <c r="M24" s="38">
        <v>593604</v>
      </c>
      <c r="N24" s="39">
        <v>83.7</v>
      </c>
      <c r="O24" s="38">
        <v>154089</v>
      </c>
      <c r="P24" s="39">
        <v>118.9</v>
      </c>
      <c r="Q24" s="39">
        <v>-3.7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3199288</v>
      </c>
      <c r="D25" s="38">
        <v>2125611</v>
      </c>
      <c r="E25" s="38">
        <v>339811</v>
      </c>
      <c r="F25" s="39">
        <v>10.6</v>
      </c>
      <c r="G25" s="38">
        <v>470452</v>
      </c>
      <c r="H25" s="39">
        <v>14.7</v>
      </c>
      <c r="I25" s="38">
        <v>379062</v>
      </c>
      <c r="J25" s="39">
        <v>17.8</v>
      </c>
      <c r="K25" s="38">
        <v>430284</v>
      </c>
      <c r="L25" s="39">
        <v>20.2</v>
      </c>
      <c r="M25" s="38">
        <v>1619609</v>
      </c>
      <c r="N25" s="39">
        <v>76.2</v>
      </c>
      <c r="O25" s="38">
        <v>378417</v>
      </c>
      <c r="P25" s="39">
        <v>93.8</v>
      </c>
      <c r="Q25" s="39">
        <v>13.7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164807</v>
      </c>
      <c r="D26" s="38">
        <v>164807</v>
      </c>
      <c r="E26" s="38">
        <v>48071</v>
      </c>
      <c r="F26" s="39">
        <v>29.2</v>
      </c>
      <c r="G26" s="38">
        <v>14984</v>
      </c>
      <c r="H26" s="39">
        <v>9.1</v>
      </c>
      <c r="I26" s="38">
        <v>13493</v>
      </c>
      <c r="J26" s="39">
        <v>8.1999999999999993</v>
      </c>
      <c r="K26" s="38">
        <v>30974</v>
      </c>
      <c r="L26" s="39">
        <v>18.8</v>
      </c>
      <c r="M26" s="38">
        <v>107522</v>
      </c>
      <c r="N26" s="39">
        <v>65.2</v>
      </c>
      <c r="O26" s="38">
        <v>0</v>
      </c>
      <c r="P26" s="39">
        <v>0</v>
      </c>
      <c r="Q26" s="39">
        <v>-100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217188158</v>
      </c>
      <c r="D30" s="38">
        <v>199673156</v>
      </c>
      <c r="E30" s="38">
        <v>52317633</v>
      </c>
      <c r="F30" s="39">
        <v>24.1</v>
      </c>
      <c r="G30" s="38">
        <v>35667461</v>
      </c>
      <c r="H30" s="39">
        <v>16.399999999999999</v>
      </c>
      <c r="I30" s="38">
        <v>79390853</v>
      </c>
      <c r="J30" s="39">
        <v>39.799999999999997</v>
      </c>
      <c r="K30" s="38">
        <v>45563079</v>
      </c>
      <c r="L30" s="39">
        <v>22.8</v>
      </c>
      <c r="M30" s="38">
        <v>212939026</v>
      </c>
      <c r="N30" s="39">
        <v>106.6</v>
      </c>
      <c r="O30" s="38">
        <v>47279510</v>
      </c>
      <c r="P30" s="39">
        <v>99</v>
      </c>
      <c r="Q30" s="39">
        <v>-3.6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108218</v>
      </c>
      <c r="P34" s="39">
        <v>0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41174</v>
      </c>
      <c r="P35" s="39">
        <v>48.1</v>
      </c>
      <c r="Q35" s="39">
        <v>-100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214503679</v>
      </c>
      <c r="D36" s="38">
        <v>220814411</v>
      </c>
      <c r="E36" s="38">
        <v>84794505</v>
      </c>
      <c r="F36" s="39">
        <v>39.5</v>
      </c>
      <c r="G36" s="38">
        <v>67171107</v>
      </c>
      <c r="H36" s="39">
        <v>31.3</v>
      </c>
      <c r="I36" s="38">
        <v>48864465</v>
      </c>
      <c r="J36" s="39">
        <v>22.1</v>
      </c>
      <c r="K36" s="38">
        <v>4630199</v>
      </c>
      <c r="L36" s="39">
        <v>2.1</v>
      </c>
      <c r="M36" s="38">
        <v>205460276</v>
      </c>
      <c r="N36" s="39">
        <v>93</v>
      </c>
      <c r="O36" s="38">
        <v>11486423</v>
      </c>
      <c r="P36" s="39">
        <v>95</v>
      </c>
      <c r="Q36" s="39">
        <v>-59.7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1350000</v>
      </c>
      <c r="D40" s="38">
        <v>0</v>
      </c>
      <c r="E40" s="38">
        <v>1300820</v>
      </c>
      <c r="F40" s="39">
        <v>96.4</v>
      </c>
      <c r="G40" s="38">
        <v>238957</v>
      </c>
      <c r="H40" s="39">
        <v>17.7</v>
      </c>
      <c r="I40" s="38">
        <v>0</v>
      </c>
      <c r="J40" s="39">
        <v>0</v>
      </c>
      <c r="K40" s="38">
        <v>-1300820</v>
      </c>
      <c r="L40" s="39">
        <v>0</v>
      </c>
      <c r="M40" s="38">
        <v>238957</v>
      </c>
      <c r="N40" s="39">
        <v>0</v>
      </c>
      <c r="O40" s="38">
        <v>0</v>
      </c>
      <c r="P40" s="39">
        <v>0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4420387</v>
      </c>
      <c r="D41" s="38">
        <v>208665</v>
      </c>
      <c r="E41" s="38">
        <v>69381</v>
      </c>
      <c r="F41" s="39">
        <v>1.6</v>
      </c>
      <c r="G41" s="38">
        <v>48198</v>
      </c>
      <c r="H41" s="39">
        <v>1.1000000000000001</v>
      </c>
      <c r="I41" s="38">
        <v>121508</v>
      </c>
      <c r="J41" s="39">
        <v>58.2</v>
      </c>
      <c r="K41" s="38">
        <v>3074</v>
      </c>
      <c r="L41" s="39">
        <v>1.5</v>
      </c>
      <c r="M41" s="38">
        <v>242161</v>
      </c>
      <c r="N41" s="39">
        <v>116.1</v>
      </c>
      <c r="O41" s="38">
        <v>0</v>
      </c>
      <c r="P41" s="39">
        <v>0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554063088</v>
      </c>
      <c r="D44" s="34">
        <v>518093818</v>
      </c>
      <c r="E44" s="34">
        <v>114599400</v>
      </c>
      <c r="F44" s="35">
        <v>20.7</v>
      </c>
      <c r="G44" s="34">
        <v>135292572</v>
      </c>
      <c r="H44" s="35">
        <v>24.4</v>
      </c>
      <c r="I44" s="34">
        <v>130059936</v>
      </c>
      <c r="J44" s="35">
        <v>25.1</v>
      </c>
      <c r="K44" s="34">
        <v>110260504</v>
      </c>
      <c r="L44" s="35">
        <v>21.3</v>
      </c>
      <c r="M44" s="34">
        <v>490212412</v>
      </c>
      <c r="N44" s="35">
        <v>94.6</v>
      </c>
      <c r="O44" s="34">
        <v>124240764</v>
      </c>
      <c r="P44" s="35">
        <v>94.2</v>
      </c>
      <c r="Q44" s="35">
        <v>-11.3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319379384</v>
      </c>
      <c r="D45" s="38">
        <v>310302502</v>
      </c>
      <c r="E45" s="38">
        <v>70902269</v>
      </c>
      <c r="F45" s="39">
        <v>22.2</v>
      </c>
      <c r="G45" s="38">
        <v>85837057</v>
      </c>
      <c r="H45" s="39">
        <v>26.9</v>
      </c>
      <c r="I45" s="38">
        <v>77107500</v>
      </c>
      <c r="J45" s="39">
        <v>24.8</v>
      </c>
      <c r="K45" s="38">
        <v>73591924</v>
      </c>
      <c r="L45" s="39">
        <v>23.7</v>
      </c>
      <c r="M45" s="38">
        <v>307438750</v>
      </c>
      <c r="N45" s="39">
        <v>99.1</v>
      </c>
      <c r="O45" s="38">
        <v>74368068</v>
      </c>
      <c r="P45" s="39">
        <v>97.5</v>
      </c>
      <c r="Q45" s="39">
        <v>-1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15250923</v>
      </c>
      <c r="D46" s="38">
        <v>15978700</v>
      </c>
      <c r="E46" s="38">
        <v>3468802</v>
      </c>
      <c r="F46" s="39">
        <v>22.7</v>
      </c>
      <c r="G46" s="38">
        <v>3324739</v>
      </c>
      <c r="H46" s="39">
        <v>21.8</v>
      </c>
      <c r="I46" s="38">
        <v>3005300</v>
      </c>
      <c r="J46" s="39">
        <v>18.8</v>
      </c>
      <c r="K46" s="38">
        <v>2930983</v>
      </c>
      <c r="L46" s="39">
        <v>18.3</v>
      </c>
      <c r="M46" s="38">
        <v>12729824</v>
      </c>
      <c r="N46" s="39">
        <v>79.7</v>
      </c>
      <c r="O46" s="38">
        <v>3480248</v>
      </c>
      <c r="P46" s="39">
        <v>98.3</v>
      </c>
      <c r="Q46" s="39">
        <v>-15.8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56871778</v>
      </c>
      <c r="D48" s="38">
        <v>47739471</v>
      </c>
      <c r="E48" s="38">
        <v>11713477</v>
      </c>
      <c r="F48" s="39">
        <v>20.6</v>
      </c>
      <c r="G48" s="38">
        <v>13993579</v>
      </c>
      <c r="H48" s="39">
        <v>24.6</v>
      </c>
      <c r="I48" s="38">
        <v>20548635</v>
      </c>
      <c r="J48" s="39">
        <v>43</v>
      </c>
      <c r="K48" s="38">
        <v>727791</v>
      </c>
      <c r="L48" s="39">
        <v>1.5</v>
      </c>
      <c r="M48" s="38">
        <v>46983482</v>
      </c>
      <c r="N48" s="39">
        <v>98.4</v>
      </c>
      <c r="O48" s="38">
        <v>10440194</v>
      </c>
      <c r="P48" s="39">
        <v>106.8</v>
      </c>
      <c r="Q48" s="39">
        <v>-93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4000000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11095314</v>
      </c>
      <c r="D50" s="38">
        <v>8163273</v>
      </c>
      <c r="E50" s="38">
        <v>1955384</v>
      </c>
      <c r="F50" s="39">
        <v>17.600000000000001</v>
      </c>
      <c r="G50" s="38">
        <v>1826655</v>
      </c>
      <c r="H50" s="39">
        <v>16.5</v>
      </c>
      <c r="I50" s="38">
        <v>1681104</v>
      </c>
      <c r="J50" s="39">
        <v>20.6</v>
      </c>
      <c r="K50" s="38">
        <v>1603061</v>
      </c>
      <c r="L50" s="39">
        <v>19.600000000000001</v>
      </c>
      <c r="M50" s="38">
        <v>7066204</v>
      </c>
      <c r="N50" s="39">
        <v>86.6</v>
      </c>
      <c r="O50" s="38">
        <v>4251956</v>
      </c>
      <c r="P50" s="39">
        <v>89.6</v>
      </c>
      <c r="Q50" s="39">
        <v>-62.3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135907</v>
      </c>
      <c r="D51" s="38">
        <v>419880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0</v>
      </c>
      <c r="P51" s="39">
        <v>0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47206984</v>
      </c>
      <c r="D52" s="38">
        <v>54517417</v>
      </c>
      <c r="E52" s="38">
        <v>8798340</v>
      </c>
      <c r="F52" s="39">
        <v>18.600000000000001</v>
      </c>
      <c r="G52" s="38">
        <v>12333844</v>
      </c>
      <c r="H52" s="39">
        <v>26.1</v>
      </c>
      <c r="I52" s="38">
        <v>10996769</v>
      </c>
      <c r="J52" s="39">
        <v>20.2</v>
      </c>
      <c r="K52" s="38">
        <v>10614591</v>
      </c>
      <c r="L52" s="39">
        <v>19.5</v>
      </c>
      <c r="M52" s="38">
        <v>42743544</v>
      </c>
      <c r="N52" s="39">
        <v>78.400000000000006</v>
      </c>
      <c r="O52" s="38">
        <v>11395566</v>
      </c>
      <c r="P52" s="39">
        <v>70.400000000000006</v>
      </c>
      <c r="Q52" s="39">
        <v>-6.9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1016685</v>
      </c>
      <c r="D53" s="38">
        <v>1311685</v>
      </c>
      <c r="E53" s="38">
        <v>154921</v>
      </c>
      <c r="F53" s="39">
        <v>15.2</v>
      </c>
      <c r="G53" s="38">
        <v>215273</v>
      </c>
      <c r="H53" s="39">
        <v>21.2</v>
      </c>
      <c r="I53" s="38">
        <v>146794</v>
      </c>
      <c r="J53" s="39">
        <v>11.2</v>
      </c>
      <c r="K53" s="38">
        <v>285810</v>
      </c>
      <c r="L53" s="39">
        <v>21.8</v>
      </c>
      <c r="M53" s="38">
        <v>802798</v>
      </c>
      <c r="N53" s="39">
        <v>61.2</v>
      </c>
      <c r="O53" s="38">
        <v>2060967</v>
      </c>
      <c r="P53" s="39">
        <v>95</v>
      </c>
      <c r="Q53" s="39">
        <v>-86.1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1650000</v>
      </c>
      <c r="D54" s="38">
        <v>3000000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7934087</v>
      </c>
      <c r="L54" s="39">
        <v>264.5</v>
      </c>
      <c r="M54" s="38">
        <v>7934087</v>
      </c>
      <c r="N54" s="39">
        <v>264.5</v>
      </c>
      <c r="O54" s="38">
        <v>0</v>
      </c>
      <c r="P54" s="39">
        <v>97.8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100401006</v>
      </c>
      <c r="D55" s="38">
        <v>69573582</v>
      </c>
      <c r="E55" s="38">
        <v>17604876</v>
      </c>
      <c r="F55" s="39">
        <v>17.5</v>
      </c>
      <c r="G55" s="38">
        <v>17761425</v>
      </c>
      <c r="H55" s="39">
        <v>17.7</v>
      </c>
      <c r="I55" s="38">
        <v>16573834</v>
      </c>
      <c r="J55" s="39">
        <v>23.8</v>
      </c>
      <c r="K55" s="38">
        <v>12535085</v>
      </c>
      <c r="L55" s="39">
        <v>18</v>
      </c>
      <c r="M55" s="38">
        <v>64475220</v>
      </c>
      <c r="N55" s="39">
        <v>92.7</v>
      </c>
      <c r="O55" s="38">
        <v>18308541</v>
      </c>
      <c r="P55" s="39">
        <v>87.3</v>
      </c>
      <c r="Q55" s="39">
        <v>-31.5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1025107</v>
      </c>
      <c r="D56" s="38">
        <v>172135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30000</v>
      </c>
      <c r="D57" s="38">
        <v>2915173</v>
      </c>
      <c r="E57" s="38">
        <v>1331</v>
      </c>
      <c r="F57" s="39">
        <v>4.4000000000000004</v>
      </c>
      <c r="G57" s="38">
        <v>0</v>
      </c>
      <c r="H57" s="39">
        <v>0</v>
      </c>
      <c r="I57" s="38">
        <v>0</v>
      </c>
      <c r="J57" s="39">
        <v>0</v>
      </c>
      <c r="K57" s="38">
        <v>37172</v>
      </c>
      <c r="L57" s="39">
        <v>1.3</v>
      </c>
      <c r="M57" s="38">
        <v>38503</v>
      </c>
      <c r="N57" s="39">
        <v>1.3</v>
      </c>
      <c r="O57" s="38">
        <v>-64776</v>
      </c>
      <c r="P57" s="39">
        <v>110.4</v>
      </c>
      <c r="Q57" s="39">
        <v>-157.4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350010</v>
      </c>
      <c r="D59" s="47">
        <v>-29402251</v>
      </c>
      <c r="E59" s="47">
        <v>35244549</v>
      </c>
      <c r="F59" s="48"/>
      <c r="G59" s="47">
        <v>-21099123</v>
      </c>
      <c r="H59" s="48"/>
      <c r="I59" s="47">
        <v>17050223</v>
      </c>
      <c r="J59" s="48"/>
      <c r="K59" s="47">
        <v>-42143544</v>
      </c>
      <c r="L59" s="48"/>
      <c r="M59" s="47">
        <v>-10947895</v>
      </c>
      <c r="N59" s="48"/>
      <c r="O59" s="47">
        <v>-32211444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3000000</v>
      </c>
      <c r="D60" s="38">
        <v>4750000</v>
      </c>
      <c r="E60" s="38">
        <v>0</v>
      </c>
      <c r="F60" s="39">
        <v>0</v>
      </c>
      <c r="G60" s="38">
        <v>0</v>
      </c>
      <c r="H60" s="39">
        <v>0</v>
      </c>
      <c r="I60" s="38">
        <v>263937</v>
      </c>
      <c r="J60" s="39">
        <v>5.6</v>
      </c>
      <c r="K60" s="38">
        <v>2442677</v>
      </c>
      <c r="L60" s="39">
        <v>51.4</v>
      </c>
      <c r="M60" s="38">
        <v>2706614</v>
      </c>
      <c r="N60" s="39">
        <v>57</v>
      </c>
      <c r="O60" s="38">
        <v>884530</v>
      </c>
      <c r="P60" s="39">
        <v>54.1</v>
      </c>
      <c r="Q60" s="39">
        <v>176.2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51520</v>
      </c>
      <c r="P61" s="39">
        <v>0</v>
      </c>
      <c r="Q61" s="39">
        <v>-100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3350010</v>
      </c>
      <c r="D62" s="47">
        <v>-24652251</v>
      </c>
      <c r="E62" s="47">
        <v>35244549</v>
      </c>
      <c r="F62" s="48"/>
      <c r="G62" s="47">
        <v>-21099123</v>
      </c>
      <c r="H62" s="48"/>
      <c r="I62" s="47">
        <v>17314160</v>
      </c>
      <c r="J62" s="48"/>
      <c r="K62" s="47">
        <v>-39700867</v>
      </c>
      <c r="L62" s="48"/>
      <c r="M62" s="47">
        <v>-8241281</v>
      </c>
      <c r="N62" s="48"/>
      <c r="O62" s="47">
        <v>-31275394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3350010</v>
      </c>
      <c r="D64" s="47">
        <v>-24652251</v>
      </c>
      <c r="E64" s="47">
        <v>35244549</v>
      </c>
      <c r="F64" s="48"/>
      <c r="G64" s="47">
        <v>-21099123</v>
      </c>
      <c r="H64" s="48"/>
      <c r="I64" s="47">
        <v>17314160</v>
      </c>
      <c r="J64" s="48"/>
      <c r="K64" s="47">
        <v>-39700867</v>
      </c>
      <c r="L64" s="48"/>
      <c r="M64" s="47">
        <v>-8241281</v>
      </c>
      <c r="N64" s="48"/>
      <c r="O64" s="47">
        <v>-31275394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3350010</v>
      </c>
      <c r="D67" s="47">
        <v>-24652251</v>
      </c>
      <c r="E67" s="47">
        <v>35244549</v>
      </c>
      <c r="F67" s="48"/>
      <c r="G67" s="47">
        <v>-21099123</v>
      </c>
      <c r="H67" s="48"/>
      <c r="I67" s="47">
        <v>17314160</v>
      </c>
      <c r="J67" s="48"/>
      <c r="K67" s="47">
        <v>-39700867</v>
      </c>
      <c r="L67" s="48"/>
      <c r="M67" s="47">
        <v>-8241281</v>
      </c>
      <c r="N67" s="48"/>
      <c r="O67" s="47">
        <v>-31275394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3350010</v>
      </c>
      <c r="D70" s="47">
        <v>-24652251</v>
      </c>
      <c r="E70" s="47">
        <v>35244549</v>
      </c>
      <c r="F70" s="48"/>
      <c r="G70" s="47">
        <v>-21099123</v>
      </c>
      <c r="H70" s="48"/>
      <c r="I70" s="47">
        <v>17314160</v>
      </c>
      <c r="J70" s="48"/>
      <c r="K70" s="47">
        <v>-39700867</v>
      </c>
      <c r="L70" s="48"/>
      <c r="M70" s="47">
        <v>-8241281</v>
      </c>
      <c r="N70" s="48"/>
      <c r="O70" s="47">
        <v>-31275394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108921286</v>
      </c>
      <c r="D78" s="34">
        <v>72245872</v>
      </c>
      <c r="E78" s="34">
        <v>4429430</v>
      </c>
      <c r="F78" s="35">
        <v>4.0999999999999996</v>
      </c>
      <c r="G78" s="34">
        <v>206417</v>
      </c>
      <c r="H78" s="35">
        <v>0.2</v>
      </c>
      <c r="I78" s="34">
        <v>14357003</v>
      </c>
      <c r="J78" s="35">
        <v>19.899999999999999</v>
      </c>
      <c r="K78" s="34">
        <v>33785594</v>
      </c>
      <c r="L78" s="35">
        <v>46.8</v>
      </c>
      <c r="M78" s="34">
        <v>52778444</v>
      </c>
      <c r="N78" s="35">
        <v>73.099999999999994</v>
      </c>
      <c r="O78" s="34">
        <v>6370666</v>
      </c>
      <c r="P78" s="35">
        <v>24.4</v>
      </c>
      <c r="Q78" s="35">
        <v>430.3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0</v>
      </c>
      <c r="E79" s="45">
        <v>0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0</v>
      </c>
      <c r="N79" s="44">
        <v>0</v>
      </c>
      <c r="O79" s="45">
        <v>0</v>
      </c>
      <c r="P79" s="44">
        <v>0</v>
      </c>
      <c r="Q79" s="44">
        <v>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3000000</v>
      </c>
      <c r="D80" s="45">
        <v>4750000</v>
      </c>
      <c r="E80" s="45">
        <v>0</v>
      </c>
      <c r="F80" s="44">
        <v>0</v>
      </c>
      <c r="G80" s="45">
        <v>0</v>
      </c>
      <c r="H80" s="44">
        <v>0</v>
      </c>
      <c r="I80" s="45">
        <v>263937</v>
      </c>
      <c r="J80" s="44">
        <v>5.6</v>
      </c>
      <c r="K80" s="45">
        <v>2178739</v>
      </c>
      <c r="L80" s="44">
        <v>45.9</v>
      </c>
      <c r="M80" s="45">
        <v>2442676</v>
      </c>
      <c r="N80" s="44">
        <v>51.4</v>
      </c>
      <c r="O80" s="45">
        <v>884530</v>
      </c>
      <c r="P80" s="44">
        <v>54.1</v>
      </c>
      <c r="Q80" s="44">
        <v>146.30000000000001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3000000</v>
      </c>
      <c r="D83" s="57">
        <v>4750000</v>
      </c>
      <c r="E83" s="57">
        <v>0</v>
      </c>
      <c r="F83" s="58">
        <v>0</v>
      </c>
      <c r="G83" s="57">
        <v>0</v>
      </c>
      <c r="H83" s="58">
        <v>0</v>
      </c>
      <c r="I83" s="57">
        <v>263937</v>
      </c>
      <c r="J83" s="58">
        <v>5.6</v>
      </c>
      <c r="K83" s="57">
        <v>2178739</v>
      </c>
      <c r="L83" s="58">
        <v>45.9</v>
      </c>
      <c r="M83" s="57">
        <v>2442676</v>
      </c>
      <c r="N83" s="58">
        <v>51.4</v>
      </c>
      <c r="O83" s="57">
        <v>884530</v>
      </c>
      <c r="P83" s="58">
        <v>54.1</v>
      </c>
      <c r="Q83" s="58">
        <v>146.30000000000001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105571286</v>
      </c>
      <c r="D84" s="45">
        <v>67122133</v>
      </c>
      <c r="E84" s="45">
        <v>4420587</v>
      </c>
      <c r="F84" s="44">
        <v>4.2</v>
      </c>
      <c r="G84" s="45">
        <v>188217</v>
      </c>
      <c r="H84" s="44">
        <v>0.2</v>
      </c>
      <c r="I84" s="45">
        <v>5447410</v>
      </c>
      <c r="J84" s="44">
        <v>8.1</v>
      </c>
      <c r="K84" s="45">
        <v>39808241</v>
      </c>
      <c r="L84" s="44">
        <v>59.3</v>
      </c>
      <c r="M84" s="45">
        <v>49864455</v>
      </c>
      <c r="N84" s="44">
        <v>74.3</v>
      </c>
      <c r="O84" s="45">
        <v>4725411</v>
      </c>
      <c r="P84" s="44">
        <v>23.5</v>
      </c>
      <c r="Q84" s="44">
        <v>742.4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350000</v>
      </c>
      <c r="D85" s="45">
        <v>373739</v>
      </c>
      <c r="E85" s="45">
        <v>8843</v>
      </c>
      <c r="F85" s="44">
        <v>2.5</v>
      </c>
      <c r="G85" s="45">
        <v>18200</v>
      </c>
      <c r="H85" s="44">
        <v>5.2</v>
      </c>
      <c r="I85" s="45">
        <v>8645656</v>
      </c>
      <c r="J85" s="44">
        <v>2313.3000000000002</v>
      </c>
      <c r="K85" s="45">
        <v>-8201386</v>
      </c>
      <c r="L85" s="44">
        <v>-2194.4</v>
      </c>
      <c r="M85" s="45">
        <v>471313</v>
      </c>
      <c r="N85" s="44">
        <v>126.1</v>
      </c>
      <c r="O85" s="45">
        <v>760725</v>
      </c>
      <c r="P85" s="44">
        <v>42.8</v>
      </c>
      <c r="Q85" s="44">
        <v>-1178.0999999999999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108921286</v>
      </c>
      <c r="D88" s="34">
        <v>72245872</v>
      </c>
      <c r="E88" s="34">
        <v>4429430</v>
      </c>
      <c r="F88" s="58">
        <v>4.0999999999999996</v>
      </c>
      <c r="G88" s="34">
        <v>206417</v>
      </c>
      <c r="H88" s="58">
        <v>0.2</v>
      </c>
      <c r="I88" s="34">
        <v>14357003</v>
      </c>
      <c r="J88" s="58">
        <v>19.899999999999999</v>
      </c>
      <c r="K88" s="34">
        <v>33786373</v>
      </c>
      <c r="L88" s="58">
        <v>46.8</v>
      </c>
      <c r="M88" s="34">
        <v>52779223</v>
      </c>
      <c r="N88" s="58">
        <v>73.099999999999994</v>
      </c>
      <c r="O88" s="34">
        <v>6370666</v>
      </c>
      <c r="P88" s="58">
        <v>24.4</v>
      </c>
      <c r="Q88" s="58">
        <v>430.3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350000</v>
      </c>
      <c r="D89" s="57">
        <v>373739</v>
      </c>
      <c r="E89" s="57">
        <v>8843</v>
      </c>
      <c r="F89" s="58">
        <v>2.5</v>
      </c>
      <c r="G89" s="57">
        <v>18200</v>
      </c>
      <c r="H89" s="58">
        <v>5.2</v>
      </c>
      <c r="I89" s="57">
        <v>8645656</v>
      </c>
      <c r="J89" s="58">
        <v>2313.3000000000002</v>
      </c>
      <c r="K89" s="57">
        <v>-8464544</v>
      </c>
      <c r="L89" s="58">
        <v>-2264.8000000000002</v>
      </c>
      <c r="M89" s="57">
        <v>208155</v>
      </c>
      <c r="N89" s="58">
        <v>55.7</v>
      </c>
      <c r="O89" s="57">
        <v>541124</v>
      </c>
      <c r="P89" s="58">
        <v>48.2</v>
      </c>
      <c r="Q89" s="58">
        <v>-1664.3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1462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56989</v>
      </c>
      <c r="P90" s="39">
        <v>68.8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350000</v>
      </c>
      <c r="D91" s="38">
        <v>372277</v>
      </c>
      <c r="E91" s="38">
        <v>8843</v>
      </c>
      <c r="F91" s="39">
        <v>2.5</v>
      </c>
      <c r="G91" s="38">
        <v>18200</v>
      </c>
      <c r="H91" s="39">
        <v>5.2</v>
      </c>
      <c r="I91" s="38">
        <v>8645656</v>
      </c>
      <c r="J91" s="39">
        <v>2322.4</v>
      </c>
      <c r="K91" s="38">
        <v>-8464544</v>
      </c>
      <c r="L91" s="39">
        <v>-2273.6999999999998</v>
      </c>
      <c r="M91" s="38">
        <v>208155</v>
      </c>
      <c r="N91" s="39">
        <v>55.9</v>
      </c>
      <c r="O91" s="38">
        <v>484135</v>
      </c>
      <c r="P91" s="39">
        <v>46.3</v>
      </c>
      <c r="Q91" s="39">
        <v>-1848.4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3000000</v>
      </c>
      <c r="D93" s="57">
        <v>4750000</v>
      </c>
      <c r="E93" s="57">
        <v>0</v>
      </c>
      <c r="F93" s="58">
        <v>0</v>
      </c>
      <c r="G93" s="57">
        <v>0</v>
      </c>
      <c r="H93" s="58">
        <v>0</v>
      </c>
      <c r="I93" s="57">
        <v>263937</v>
      </c>
      <c r="J93" s="58">
        <v>5.6</v>
      </c>
      <c r="K93" s="57">
        <v>2442676</v>
      </c>
      <c r="L93" s="58">
        <v>51.4</v>
      </c>
      <c r="M93" s="57">
        <v>2706613</v>
      </c>
      <c r="N93" s="58">
        <v>57</v>
      </c>
      <c r="O93" s="57">
        <v>1104131</v>
      </c>
      <c r="P93" s="58">
        <v>54.2</v>
      </c>
      <c r="Q93" s="58">
        <v>121.2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2500000</v>
      </c>
      <c r="D94" s="38">
        <v>4250000</v>
      </c>
      <c r="E94" s="38">
        <v>0</v>
      </c>
      <c r="F94" s="39">
        <v>0</v>
      </c>
      <c r="G94" s="38">
        <v>0</v>
      </c>
      <c r="H94" s="39">
        <v>0</v>
      </c>
      <c r="I94" s="38">
        <v>263937</v>
      </c>
      <c r="J94" s="39">
        <v>6.2</v>
      </c>
      <c r="K94" s="38">
        <v>1986989</v>
      </c>
      <c r="L94" s="39">
        <v>46.8</v>
      </c>
      <c r="M94" s="38">
        <v>2250926</v>
      </c>
      <c r="N94" s="39">
        <v>53</v>
      </c>
      <c r="O94" s="38">
        <v>507186</v>
      </c>
      <c r="P94" s="39">
        <v>9.3000000000000007</v>
      </c>
      <c r="Q94" s="39">
        <v>291.8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97.6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500000</v>
      </c>
      <c r="D96" s="38">
        <v>500000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455687</v>
      </c>
      <c r="L96" s="39">
        <v>91.1</v>
      </c>
      <c r="M96" s="38">
        <v>455687</v>
      </c>
      <c r="N96" s="39">
        <v>91.1</v>
      </c>
      <c r="O96" s="38">
        <v>596945</v>
      </c>
      <c r="P96" s="39">
        <v>130.69999999999999</v>
      </c>
      <c r="Q96" s="39">
        <v>-23.7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80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0</v>
      </c>
      <c r="N99" s="58">
        <v>0</v>
      </c>
      <c r="O99" s="57">
        <v>0</v>
      </c>
      <c r="P99" s="58">
        <v>0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105571286</v>
      </c>
      <c r="D103" s="57">
        <v>67122133</v>
      </c>
      <c r="E103" s="57">
        <v>4420587</v>
      </c>
      <c r="F103" s="58">
        <v>4.2</v>
      </c>
      <c r="G103" s="57">
        <v>188217</v>
      </c>
      <c r="H103" s="58">
        <v>0.2</v>
      </c>
      <c r="I103" s="57">
        <v>5447410</v>
      </c>
      <c r="J103" s="58">
        <v>8.1</v>
      </c>
      <c r="K103" s="57">
        <v>39808241</v>
      </c>
      <c r="L103" s="58">
        <v>59.3</v>
      </c>
      <c r="M103" s="57">
        <v>49864455</v>
      </c>
      <c r="N103" s="58">
        <v>74.3</v>
      </c>
      <c r="O103" s="57">
        <v>4725411</v>
      </c>
      <c r="P103" s="58">
        <v>23.5</v>
      </c>
      <c r="Q103" s="58">
        <v>742.4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105571286</v>
      </c>
      <c r="D107" s="38">
        <v>67122133</v>
      </c>
      <c r="E107" s="38">
        <v>4420587</v>
      </c>
      <c r="F107" s="39">
        <v>4.2</v>
      </c>
      <c r="G107" s="38">
        <v>188217</v>
      </c>
      <c r="H107" s="39">
        <v>0.2</v>
      </c>
      <c r="I107" s="38">
        <v>5447410</v>
      </c>
      <c r="J107" s="39">
        <v>8.1</v>
      </c>
      <c r="K107" s="38">
        <v>39808241</v>
      </c>
      <c r="L107" s="39">
        <v>59.3</v>
      </c>
      <c r="M107" s="38">
        <v>49864455</v>
      </c>
      <c r="N107" s="39">
        <v>74.3</v>
      </c>
      <c r="O107" s="38">
        <v>4725411</v>
      </c>
      <c r="P107" s="39">
        <v>23.5</v>
      </c>
      <c r="Q107" s="39">
        <v>742.4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546618113</v>
      </c>
      <c r="D115" s="57">
        <v>499115296</v>
      </c>
      <c r="E115" s="57">
        <v>89112991</v>
      </c>
      <c r="F115" s="58">
        <v>16.3</v>
      </c>
      <c r="G115" s="57">
        <v>96634871</v>
      </c>
      <c r="H115" s="58">
        <v>17.7</v>
      </c>
      <c r="I115" s="57">
        <v>53115375</v>
      </c>
      <c r="J115" s="58">
        <v>10.6</v>
      </c>
      <c r="K115" s="57">
        <v>17394898</v>
      </c>
      <c r="L115" s="58">
        <v>3.5</v>
      </c>
      <c r="M115" s="57">
        <v>256258135</v>
      </c>
      <c r="N115" s="58">
        <v>51.3</v>
      </c>
      <c r="O115" s="57">
        <v>68571401</v>
      </c>
      <c r="P115" s="58">
        <v>68.900000000000006</v>
      </c>
      <c r="Q115" s="58">
        <v>-74.599999999999994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49661636</v>
      </c>
      <c r="D117" s="38">
        <v>-113</v>
      </c>
      <c r="E117" s="38">
        <v>0</v>
      </c>
      <c r="F117" s="39">
        <v>0</v>
      </c>
      <c r="G117" s="38">
        <v>0</v>
      </c>
      <c r="H117" s="39">
        <v>0</v>
      </c>
      <c r="I117" s="38">
        <v>15741980</v>
      </c>
      <c r="J117" s="39">
        <v>-13930955.800000001</v>
      </c>
      <c r="K117" s="38">
        <v>3571750</v>
      </c>
      <c r="L117" s="39">
        <v>-3160840.7</v>
      </c>
      <c r="M117" s="38">
        <v>19313730</v>
      </c>
      <c r="N117" s="39">
        <v>-17091796.5</v>
      </c>
      <c r="O117" s="38">
        <v>0</v>
      </c>
      <c r="P117" s="39">
        <v>0</v>
      </c>
      <c r="Q117" s="39">
        <v>-100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52598400</v>
      </c>
      <c r="D118" s="38">
        <v>67531431</v>
      </c>
      <c r="E118" s="38">
        <v>-350546</v>
      </c>
      <c r="F118" s="39">
        <v>-0.7</v>
      </c>
      <c r="G118" s="38">
        <v>22368909</v>
      </c>
      <c r="H118" s="39">
        <v>42.5</v>
      </c>
      <c r="I118" s="38">
        <v>-10590743</v>
      </c>
      <c r="J118" s="39">
        <v>-15.7</v>
      </c>
      <c r="K118" s="38">
        <v>6759525</v>
      </c>
      <c r="L118" s="39">
        <v>10</v>
      </c>
      <c r="M118" s="38">
        <v>18187145</v>
      </c>
      <c r="N118" s="39">
        <v>26.9</v>
      </c>
      <c r="O118" s="38">
        <v>58924026</v>
      </c>
      <c r="P118" s="39">
        <v>276.60000000000002</v>
      </c>
      <c r="Q118" s="39">
        <v>-88.5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428678640</v>
      </c>
      <c r="D119" s="38">
        <v>418246088</v>
      </c>
      <c r="E119" s="38">
        <v>89463537</v>
      </c>
      <c r="F119" s="39">
        <v>20.9</v>
      </c>
      <c r="G119" s="38">
        <v>71265962</v>
      </c>
      <c r="H119" s="39">
        <v>16.600000000000001</v>
      </c>
      <c r="I119" s="38">
        <v>49288386</v>
      </c>
      <c r="J119" s="39">
        <v>11.8</v>
      </c>
      <c r="K119" s="38">
        <v>2634205</v>
      </c>
      <c r="L119" s="39">
        <v>0.6</v>
      </c>
      <c r="M119" s="38">
        <v>212652090</v>
      </c>
      <c r="N119" s="39">
        <v>50.8</v>
      </c>
      <c r="O119" s="38">
        <v>9416045</v>
      </c>
      <c r="P119" s="39">
        <v>51.9</v>
      </c>
      <c r="Q119" s="39">
        <v>-72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3000000</v>
      </c>
      <c r="D120" s="38">
        <v>4750000</v>
      </c>
      <c r="E120" s="38">
        <v>0</v>
      </c>
      <c r="F120" s="39">
        <v>0</v>
      </c>
      <c r="G120" s="38">
        <v>3000000</v>
      </c>
      <c r="H120" s="39">
        <v>100</v>
      </c>
      <c r="I120" s="38">
        <v>0</v>
      </c>
      <c r="J120" s="39">
        <v>0</v>
      </c>
      <c r="K120" s="38">
        <v>0</v>
      </c>
      <c r="L120" s="39">
        <v>0</v>
      </c>
      <c r="M120" s="38">
        <v>3000000</v>
      </c>
      <c r="N120" s="39">
        <v>63.2</v>
      </c>
      <c r="O120" s="38">
        <v>231330</v>
      </c>
      <c r="P120" s="39">
        <v>121.7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12679437</v>
      </c>
      <c r="D121" s="38">
        <v>8587890</v>
      </c>
      <c r="E121" s="38">
        <v>0</v>
      </c>
      <c r="F121" s="39">
        <v>0</v>
      </c>
      <c r="G121" s="38">
        <v>0</v>
      </c>
      <c r="H121" s="39">
        <v>0</v>
      </c>
      <c r="I121" s="38">
        <v>-1324248</v>
      </c>
      <c r="J121" s="39">
        <v>-15.4</v>
      </c>
      <c r="K121" s="38">
        <v>4429418</v>
      </c>
      <c r="L121" s="39">
        <v>51.6</v>
      </c>
      <c r="M121" s="38">
        <v>3105170</v>
      </c>
      <c r="N121" s="39">
        <v>36.200000000000003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-538153937</v>
      </c>
      <c r="D123" s="57">
        <v>-496452817</v>
      </c>
      <c r="E123" s="57">
        <v>-76200277</v>
      </c>
      <c r="F123" s="58">
        <v>14.2</v>
      </c>
      <c r="G123" s="57">
        <v>-88780982</v>
      </c>
      <c r="H123" s="58">
        <v>16.5</v>
      </c>
      <c r="I123" s="57">
        <v>-115676664</v>
      </c>
      <c r="J123" s="58">
        <v>23.3</v>
      </c>
      <c r="K123" s="57">
        <v>-162266340</v>
      </c>
      <c r="L123" s="58">
        <v>32.700000000000003</v>
      </c>
      <c r="M123" s="57">
        <v>-442924263</v>
      </c>
      <c r="N123" s="58">
        <v>89.2</v>
      </c>
      <c r="O123" s="57">
        <v>-70674326</v>
      </c>
      <c r="P123" s="58">
        <v>63.1</v>
      </c>
      <c r="Q123" s="58">
        <v>129.6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-538018030</v>
      </c>
      <c r="D124" s="38">
        <v>-496364952</v>
      </c>
      <c r="E124" s="38">
        <v>-76200277</v>
      </c>
      <c r="F124" s="39">
        <v>14.2</v>
      </c>
      <c r="G124" s="38">
        <v>-88780982</v>
      </c>
      <c r="H124" s="39">
        <v>16.5</v>
      </c>
      <c r="I124" s="38">
        <v>-115676664</v>
      </c>
      <c r="J124" s="39">
        <v>23.3</v>
      </c>
      <c r="K124" s="38">
        <v>-162266340</v>
      </c>
      <c r="L124" s="39">
        <v>32.700000000000003</v>
      </c>
      <c r="M124" s="38">
        <v>-442924263</v>
      </c>
      <c r="N124" s="39">
        <v>89.2</v>
      </c>
      <c r="O124" s="38">
        <v>-70674326</v>
      </c>
      <c r="P124" s="39">
        <v>63.1</v>
      </c>
      <c r="Q124" s="39">
        <v>129.6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-135907</v>
      </c>
      <c r="D125" s="38">
        <v>-87865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8464176</v>
      </c>
      <c r="D127" s="63">
        <v>2662479</v>
      </c>
      <c r="E127" s="63">
        <v>12912714</v>
      </c>
      <c r="F127" s="64">
        <v>152.6</v>
      </c>
      <c r="G127" s="63">
        <v>7853889</v>
      </c>
      <c r="H127" s="64">
        <v>92.8</v>
      </c>
      <c r="I127" s="63">
        <v>-62561289</v>
      </c>
      <c r="J127" s="64">
        <v>-2349.6999999999998</v>
      </c>
      <c r="K127" s="63">
        <v>-144871442</v>
      </c>
      <c r="L127" s="64">
        <v>-5441.2</v>
      </c>
      <c r="M127" s="63">
        <v>-186666128</v>
      </c>
      <c r="N127" s="64">
        <v>-7011</v>
      </c>
      <c r="O127" s="63">
        <v>-2102925</v>
      </c>
      <c r="P127" s="64">
        <v>449.9</v>
      </c>
      <c r="Q127" s="64">
        <v>6789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-108921286</v>
      </c>
      <c r="D137" s="57">
        <v>-72244410</v>
      </c>
      <c r="E137" s="57">
        <v>-603930</v>
      </c>
      <c r="F137" s="58">
        <v>0.6</v>
      </c>
      <c r="G137" s="57">
        <v>-247549</v>
      </c>
      <c r="H137" s="58">
        <v>0.2</v>
      </c>
      <c r="I137" s="57">
        <v>-3758083</v>
      </c>
      <c r="J137" s="58">
        <v>5.2</v>
      </c>
      <c r="K137" s="57">
        <v>-36213673</v>
      </c>
      <c r="L137" s="58">
        <v>50.1</v>
      </c>
      <c r="M137" s="57">
        <v>-40823235</v>
      </c>
      <c r="N137" s="58">
        <v>56.5</v>
      </c>
      <c r="O137" s="57">
        <v>-3662538</v>
      </c>
      <c r="P137" s="58">
        <v>23</v>
      </c>
      <c r="Q137" s="58">
        <v>888.8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-108921286</v>
      </c>
      <c r="D138" s="38">
        <v>-72244410</v>
      </c>
      <c r="E138" s="38">
        <v>-603930</v>
      </c>
      <c r="F138" s="39">
        <v>0.6</v>
      </c>
      <c r="G138" s="38">
        <v>-247549</v>
      </c>
      <c r="H138" s="39">
        <v>0.2</v>
      </c>
      <c r="I138" s="38">
        <v>-3758083</v>
      </c>
      <c r="J138" s="39">
        <v>5.2</v>
      </c>
      <c r="K138" s="38">
        <v>-36213673</v>
      </c>
      <c r="L138" s="39">
        <v>50.1</v>
      </c>
      <c r="M138" s="38">
        <v>-40823235</v>
      </c>
      <c r="N138" s="39">
        <v>56.5</v>
      </c>
      <c r="O138" s="38">
        <v>-3662538</v>
      </c>
      <c r="P138" s="39">
        <v>23</v>
      </c>
      <c r="Q138" s="39">
        <v>888.8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-108921286</v>
      </c>
      <c r="D140" s="63">
        <v>-72244410</v>
      </c>
      <c r="E140" s="63">
        <v>-603930</v>
      </c>
      <c r="F140" s="64">
        <v>0.6</v>
      </c>
      <c r="G140" s="63">
        <v>-247549</v>
      </c>
      <c r="H140" s="64">
        <v>0.2</v>
      </c>
      <c r="I140" s="63">
        <v>-3758083</v>
      </c>
      <c r="J140" s="64">
        <v>5.2</v>
      </c>
      <c r="K140" s="63">
        <v>-36213673</v>
      </c>
      <c r="L140" s="64">
        <v>50.1</v>
      </c>
      <c r="M140" s="63">
        <v>-40823235</v>
      </c>
      <c r="N140" s="64">
        <v>56.5</v>
      </c>
      <c r="O140" s="63">
        <v>-3662538</v>
      </c>
      <c r="P140" s="64">
        <v>23</v>
      </c>
      <c r="Q140" s="64">
        <v>888.8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118555433</v>
      </c>
      <c r="D143" s="57">
        <v>67122000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74.099999999999994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118555433</v>
      </c>
      <c r="D145" s="38">
        <v>67122000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74.099999999999994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-12036656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-12036656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106518777</v>
      </c>
      <c r="D149" s="63">
        <v>67122000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81.900000000000006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6061667</v>
      </c>
      <c r="D151" s="34">
        <v>-2459931</v>
      </c>
      <c r="E151" s="34">
        <v>12308784</v>
      </c>
      <c r="F151" s="35">
        <v>203.1</v>
      </c>
      <c r="G151" s="34">
        <v>7606340</v>
      </c>
      <c r="H151" s="35">
        <v>125.5</v>
      </c>
      <c r="I151" s="34">
        <v>-66319372</v>
      </c>
      <c r="J151" s="35">
        <v>2696</v>
      </c>
      <c r="K151" s="34">
        <v>-181085115</v>
      </c>
      <c r="L151" s="35">
        <v>7361.4</v>
      </c>
      <c r="M151" s="34">
        <v>-227489363</v>
      </c>
      <c r="N151" s="35">
        <v>9247.7999999999993</v>
      </c>
      <c r="O151" s="34">
        <v>-5765463</v>
      </c>
      <c r="P151" s="35">
        <v>-50.7</v>
      </c>
      <c r="Q151" s="35">
        <v>3040.9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52614361</v>
      </c>
      <c r="D152" s="38">
        <v>115110532</v>
      </c>
      <c r="E152" s="38">
        <v>154642077</v>
      </c>
      <c r="F152" s="39">
        <v>293.89999999999998</v>
      </c>
      <c r="G152" s="38">
        <v>167319650</v>
      </c>
      <c r="H152" s="39">
        <v>318</v>
      </c>
      <c r="I152" s="38">
        <v>174925990</v>
      </c>
      <c r="J152" s="39">
        <v>152</v>
      </c>
      <c r="K152" s="38">
        <v>108606618</v>
      </c>
      <c r="L152" s="39">
        <v>94.3</v>
      </c>
      <c r="M152" s="38">
        <v>154642077</v>
      </c>
      <c r="N152" s="39">
        <v>134.30000000000001</v>
      </c>
      <c r="O152" s="38">
        <v>215398979</v>
      </c>
      <c r="P152" s="39">
        <v>99.8</v>
      </c>
      <c r="Q152" s="39">
        <v>-49.6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58676028</v>
      </c>
      <c r="D153" s="73">
        <v>112650601</v>
      </c>
      <c r="E153" s="73">
        <v>167319650</v>
      </c>
      <c r="F153" s="74">
        <v>285.2</v>
      </c>
      <c r="G153" s="73">
        <v>174925990</v>
      </c>
      <c r="H153" s="74">
        <v>298.10000000000002</v>
      </c>
      <c r="I153" s="73">
        <v>108606618</v>
      </c>
      <c r="J153" s="74">
        <v>96.4</v>
      </c>
      <c r="K153" s="73">
        <v>-72478497</v>
      </c>
      <c r="L153" s="74">
        <v>-64.3</v>
      </c>
      <c r="M153" s="73">
        <v>-72478497</v>
      </c>
      <c r="N153" s="74">
        <v>-64.3</v>
      </c>
      <c r="O153" s="73">
        <v>209633516</v>
      </c>
      <c r="P153" s="74">
        <v>399</v>
      </c>
      <c r="Q153" s="74">
        <v>-134.6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1397825</v>
      </c>
      <c r="D164" s="39">
        <v>13.7</v>
      </c>
      <c r="E164" s="38">
        <v>1772469</v>
      </c>
      <c r="F164" s="39">
        <v>17.399999999999999</v>
      </c>
      <c r="G164" s="38">
        <v>0</v>
      </c>
      <c r="H164" s="39">
        <v>0</v>
      </c>
      <c r="I164" s="38">
        <v>7033016</v>
      </c>
      <c r="J164" s="39">
        <v>68.900000000000006</v>
      </c>
      <c r="K164" s="38">
        <v>10203310</v>
      </c>
      <c r="L164" s="39">
        <v>9.1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11051</v>
      </c>
      <c r="J165" s="39">
        <v>100</v>
      </c>
      <c r="K165" s="38">
        <v>11051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400316</v>
      </c>
      <c r="D166" s="39">
        <v>1.9</v>
      </c>
      <c r="E166" s="38">
        <v>474087</v>
      </c>
      <c r="F166" s="39">
        <v>2.2000000000000002</v>
      </c>
      <c r="G166" s="38">
        <v>469069</v>
      </c>
      <c r="H166" s="39">
        <v>2.2000000000000002</v>
      </c>
      <c r="I166" s="38">
        <v>20054383</v>
      </c>
      <c r="J166" s="39">
        <v>93.7</v>
      </c>
      <c r="K166" s="38">
        <v>21397855</v>
      </c>
      <c r="L166" s="39">
        <v>19.2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4133498</v>
      </c>
      <c r="D168" s="39">
        <v>5.2</v>
      </c>
      <c r="E168" s="38">
        <v>17311566</v>
      </c>
      <c r="F168" s="39">
        <v>21.6</v>
      </c>
      <c r="G168" s="38">
        <v>18688901</v>
      </c>
      <c r="H168" s="39">
        <v>23.4</v>
      </c>
      <c r="I168" s="38">
        <v>39843460</v>
      </c>
      <c r="J168" s="39">
        <v>49.8</v>
      </c>
      <c r="K168" s="38">
        <v>79977425</v>
      </c>
      <c r="L168" s="39">
        <v>71.7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5931639</v>
      </c>
      <c r="D169" s="80">
        <v>5.3</v>
      </c>
      <c r="E169" s="47">
        <v>19558122</v>
      </c>
      <c r="F169" s="80">
        <v>17.5</v>
      </c>
      <c r="G169" s="47">
        <v>19157970</v>
      </c>
      <c r="H169" s="80">
        <v>17.2</v>
      </c>
      <c r="I169" s="47">
        <v>66941910</v>
      </c>
      <c r="J169" s="80">
        <v>60</v>
      </c>
      <c r="K169" s="47">
        <v>111589641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62063</v>
      </c>
      <c r="D171" s="39">
        <v>1</v>
      </c>
      <c r="E171" s="38">
        <v>100487</v>
      </c>
      <c r="F171" s="39">
        <v>1.7</v>
      </c>
      <c r="G171" s="38">
        <v>394809</v>
      </c>
      <c r="H171" s="39">
        <v>6.6</v>
      </c>
      <c r="I171" s="38">
        <v>5414909</v>
      </c>
      <c r="J171" s="39">
        <v>90.7</v>
      </c>
      <c r="K171" s="38">
        <v>5972268</v>
      </c>
      <c r="L171" s="39">
        <v>5.4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4826920</v>
      </c>
      <c r="D172" s="39">
        <v>5.8</v>
      </c>
      <c r="E172" s="38">
        <v>17438228</v>
      </c>
      <c r="F172" s="39">
        <v>21.1</v>
      </c>
      <c r="G172" s="38">
        <v>18525056</v>
      </c>
      <c r="H172" s="39">
        <v>22.4</v>
      </c>
      <c r="I172" s="38">
        <v>41825659</v>
      </c>
      <c r="J172" s="39">
        <v>50.6</v>
      </c>
      <c r="K172" s="38">
        <v>82615863</v>
      </c>
      <c r="L172" s="39">
        <v>74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1042656</v>
      </c>
      <c r="D174" s="39">
        <v>4.5</v>
      </c>
      <c r="E174" s="38">
        <v>2019407</v>
      </c>
      <c r="F174" s="39">
        <v>8.8000000000000007</v>
      </c>
      <c r="G174" s="38">
        <v>238105</v>
      </c>
      <c r="H174" s="39">
        <v>1</v>
      </c>
      <c r="I174" s="38">
        <v>19701342</v>
      </c>
      <c r="J174" s="39">
        <v>85.7</v>
      </c>
      <c r="K174" s="38">
        <v>23001510</v>
      </c>
      <c r="L174" s="39">
        <v>20.6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5931639</v>
      </c>
      <c r="D175" s="80">
        <v>5.3</v>
      </c>
      <c r="E175" s="47">
        <v>19558122</v>
      </c>
      <c r="F175" s="80">
        <v>17.5</v>
      </c>
      <c r="G175" s="47">
        <v>19157970</v>
      </c>
      <c r="H175" s="80">
        <v>17.2</v>
      </c>
      <c r="I175" s="47">
        <v>66941910</v>
      </c>
      <c r="J175" s="80">
        <v>60</v>
      </c>
      <c r="K175" s="47">
        <v>111589641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579085</v>
      </c>
      <c r="D188" s="39">
        <v>41.4</v>
      </c>
      <c r="E188" s="38">
        <v>5149</v>
      </c>
      <c r="F188" s="39">
        <v>0.4</v>
      </c>
      <c r="G188" s="38">
        <v>0</v>
      </c>
      <c r="H188" s="39">
        <v>0</v>
      </c>
      <c r="I188" s="38">
        <v>813410</v>
      </c>
      <c r="J188" s="39">
        <v>58.2</v>
      </c>
      <c r="K188" s="38">
        <v>1397644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579085</v>
      </c>
      <c r="D192" s="80">
        <v>41.4</v>
      </c>
      <c r="E192" s="47">
        <v>5149</v>
      </c>
      <c r="F192" s="80">
        <v>0.4</v>
      </c>
      <c r="G192" s="47">
        <v>0</v>
      </c>
      <c r="H192" s="80">
        <v>0</v>
      </c>
      <c r="I192" s="47">
        <v>813410</v>
      </c>
      <c r="J192" s="80">
        <v>58.2</v>
      </c>
      <c r="K192" s="47">
        <v>1397644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300</v>
      </c>
      <c r="D195" s="87" t="s">
        <v>3</v>
      </c>
      <c r="E195" s="87" t="s">
        <v>3</v>
      </c>
      <c r="F195" s="87" t="s">
        <v>301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302</v>
      </c>
      <c r="D196" s="88" t="s">
        <v>3</v>
      </c>
      <c r="E196" s="88" t="s">
        <v>3</v>
      </c>
      <c r="F196" s="88" t="s">
        <v>303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T/zCffQgsKxxGEop2OtVudclRAFYXAfjtaidli+O7khXVRtso7ddmVtGwTzic5FW+8LRdsgJ72vJOFI+We6p2w==" saltValue="M0DsG6i241vrVEp+1TUlR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304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114559000</v>
      </c>
      <c r="D12" s="34">
        <v>116728921</v>
      </c>
      <c r="E12" s="34">
        <v>28074011</v>
      </c>
      <c r="F12" s="35">
        <v>24.5</v>
      </c>
      <c r="G12" s="34">
        <v>19387201</v>
      </c>
      <c r="H12" s="35">
        <v>16.899999999999999</v>
      </c>
      <c r="I12" s="34">
        <v>14616103</v>
      </c>
      <c r="J12" s="35">
        <v>12.5</v>
      </c>
      <c r="K12" s="34">
        <v>19429521</v>
      </c>
      <c r="L12" s="35">
        <v>16.600000000000001</v>
      </c>
      <c r="M12" s="34">
        <v>81506836</v>
      </c>
      <c r="N12" s="35">
        <v>69.8</v>
      </c>
      <c r="O12" s="34">
        <v>17424399</v>
      </c>
      <c r="P12" s="35">
        <v>92.9</v>
      </c>
      <c r="Q12" s="35">
        <v>11.5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25112200</v>
      </c>
      <c r="D14" s="38">
        <v>25330300</v>
      </c>
      <c r="E14" s="38">
        <v>6631388</v>
      </c>
      <c r="F14" s="39">
        <v>26.4</v>
      </c>
      <c r="G14" s="38">
        <v>5829935</v>
      </c>
      <c r="H14" s="39">
        <v>23.2</v>
      </c>
      <c r="I14" s="38">
        <v>4920995</v>
      </c>
      <c r="J14" s="39">
        <v>19.399999999999999</v>
      </c>
      <c r="K14" s="38">
        <v>6324030</v>
      </c>
      <c r="L14" s="39">
        <v>25</v>
      </c>
      <c r="M14" s="38">
        <v>23706348</v>
      </c>
      <c r="N14" s="39">
        <v>93.6</v>
      </c>
      <c r="O14" s="38">
        <v>5354499</v>
      </c>
      <c r="P14" s="39">
        <v>96</v>
      </c>
      <c r="Q14" s="39">
        <v>18.100000000000001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4648200</v>
      </c>
      <c r="D15" s="38">
        <v>4696000</v>
      </c>
      <c r="E15" s="38">
        <v>1123874</v>
      </c>
      <c r="F15" s="39">
        <v>24.2</v>
      </c>
      <c r="G15" s="38">
        <v>1260003</v>
      </c>
      <c r="H15" s="39">
        <v>27.1</v>
      </c>
      <c r="I15" s="38">
        <v>952482</v>
      </c>
      <c r="J15" s="39">
        <v>20.3</v>
      </c>
      <c r="K15" s="38">
        <v>1081057</v>
      </c>
      <c r="L15" s="39">
        <v>23</v>
      </c>
      <c r="M15" s="38">
        <v>4417416</v>
      </c>
      <c r="N15" s="39">
        <v>94.1</v>
      </c>
      <c r="O15" s="38">
        <v>1058438</v>
      </c>
      <c r="P15" s="39">
        <v>98</v>
      </c>
      <c r="Q15" s="39">
        <v>2.1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3871300</v>
      </c>
      <c r="D16" s="38">
        <v>3713400</v>
      </c>
      <c r="E16" s="38">
        <v>918162</v>
      </c>
      <c r="F16" s="39">
        <v>23.7</v>
      </c>
      <c r="G16" s="38">
        <v>889230</v>
      </c>
      <c r="H16" s="39">
        <v>23</v>
      </c>
      <c r="I16" s="38">
        <v>566507</v>
      </c>
      <c r="J16" s="39">
        <v>15.3</v>
      </c>
      <c r="K16" s="38">
        <v>876762</v>
      </c>
      <c r="L16" s="39">
        <v>23.6</v>
      </c>
      <c r="M16" s="38">
        <v>3250661</v>
      </c>
      <c r="N16" s="39">
        <v>87.5</v>
      </c>
      <c r="O16" s="38">
        <v>926889</v>
      </c>
      <c r="P16" s="39">
        <v>101</v>
      </c>
      <c r="Q16" s="39">
        <v>-5.4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4070700</v>
      </c>
      <c r="D17" s="38">
        <v>3757100</v>
      </c>
      <c r="E17" s="38">
        <v>907183</v>
      </c>
      <c r="F17" s="39">
        <v>22.3</v>
      </c>
      <c r="G17" s="38">
        <v>955677</v>
      </c>
      <c r="H17" s="39">
        <v>23.5</v>
      </c>
      <c r="I17" s="38">
        <v>716677</v>
      </c>
      <c r="J17" s="39">
        <v>19.100000000000001</v>
      </c>
      <c r="K17" s="38">
        <v>961482</v>
      </c>
      <c r="L17" s="39">
        <v>25.6</v>
      </c>
      <c r="M17" s="38">
        <v>3541019</v>
      </c>
      <c r="N17" s="39">
        <v>94.2</v>
      </c>
      <c r="O17" s="38">
        <v>928073</v>
      </c>
      <c r="P17" s="39">
        <v>98.5</v>
      </c>
      <c r="Q17" s="39">
        <v>3.6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2213100</v>
      </c>
      <c r="D18" s="38">
        <v>340500</v>
      </c>
      <c r="E18" s="38">
        <v>82143</v>
      </c>
      <c r="F18" s="39">
        <v>3.7</v>
      </c>
      <c r="G18" s="38">
        <v>49662</v>
      </c>
      <c r="H18" s="39">
        <v>2.2000000000000002</v>
      </c>
      <c r="I18" s="38">
        <v>46791</v>
      </c>
      <c r="J18" s="39">
        <v>13.7</v>
      </c>
      <c r="K18" s="38">
        <v>50598</v>
      </c>
      <c r="L18" s="39">
        <v>14.9</v>
      </c>
      <c r="M18" s="38">
        <v>229194</v>
      </c>
      <c r="N18" s="39">
        <v>67.3</v>
      </c>
      <c r="O18" s="38">
        <v>88514</v>
      </c>
      <c r="P18" s="39">
        <v>92.6</v>
      </c>
      <c r="Q18" s="39">
        <v>-42.8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267300</v>
      </c>
      <c r="D19" s="38">
        <v>240000</v>
      </c>
      <c r="E19" s="38">
        <v>64989</v>
      </c>
      <c r="F19" s="39">
        <v>24.3</v>
      </c>
      <c r="G19" s="38">
        <v>58677</v>
      </c>
      <c r="H19" s="39">
        <v>22</v>
      </c>
      <c r="I19" s="38">
        <v>30654</v>
      </c>
      <c r="J19" s="39">
        <v>12.8</v>
      </c>
      <c r="K19" s="38">
        <v>40274</v>
      </c>
      <c r="L19" s="39">
        <v>16.8</v>
      </c>
      <c r="M19" s="38">
        <v>194594</v>
      </c>
      <c r="N19" s="39">
        <v>81.099999999999994</v>
      </c>
      <c r="O19" s="38">
        <v>35482</v>
      </c>
      <c r="P19" s="39">
        <v>98.5</v>
      </c>
      <c r="Q19" s="39">
        <v>13.5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146006</v>
      </c>
      <c r="P20" s="39">
        <v>0</v>
      </c>
      <c r="Q20" s="39">
        <v>-100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888600</v>
      </c>
      <c r="D21" s="38">
        <v>1158200</v>
      </c>
      <c r="E21" s="38">
        <v>233015</v>
      </c>
      <c r="F21" s="39">
        <v>26.2</v>
      </c>
      <c r="G21" s="38">
        <v>243436</v>
      </c>
      <c r="H21" s="39">
        <v>27.4</v>
      </c>
      <c r="I21" s="38">
        <v>219201</v>
      </c>
      <c r="J21" s="39">
        <v>18.899999999999999</v>
      </c>
      <c r="K21" s="38">
        <v>300976</v>
      </c>
      <c r="L21" s="39">
        <v>26</v>
      </c>
      <c r="M21" s="38">
        <v>996628</v>
      </c>
      <c r="N21" s="39">
        <v>86</v>
      </c>
      <c r="O21" s="38">
        <v>256041</v>
      </c>
      <c r="P21" s="39">
        <v>99.6</v>
      </c>
      <c r="Q21" s="39">
        <v>17.5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1400000</v>
      </c>
      <c r="D22" s="38">
        <v>1221000</v>
      </c>
      <c r="E22" s="38">
        <v>365492</v>
      </c>
      <c r="F22" s="39">
        <v>26.1</v>
      </c>
      <c r="G22" s="38">
        <v>227275</v>
      </c>
      <c r="H22" s="39">
        <v>16.2</v>
      </c>
      <c r="I22" s="38">
        <v>200183</v>
      </c>
      <c r="J22" s="39">
        <v>16.399999999999999</v>
      </c>
      <c r="K22" s="38">
        <v>554902</v>
      </c>
      <c r="L22" s="39">
        <v>45.4</v>
      </c>
      <c r="M22" s="38">
        <v>1347852</v>
      </c>
      <c r="N22" s="39">
        <v>110.4</v>
      </c>
      <c r="O22" s="38">
        <v>489639</v>
      </c>
      <c r="P22" s="39">
        <v>114</v>
      </c>
      <c r="Q22" s="39">
        <v>13.3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101600</v>
      </c>
      <c r="D24" s="38">
        <v>36000</v>
      </c>
      <c r="E24" s="38">
        <v>7100</v>
      </c>
      <c r="F24" s="39">
        <v>7</v>
      </c>
      <c r="G24" s="38">
        <v>7800</v>
      </c>
      <c r="H24" s="39">
        <v>7.7</v>
      </c>
      <c r="I24" s="38">
        <v>4850</v>
      </c>
      <c r="J24" s="39">
        <v>13.5</v>
      </c>
      <c r="K24" s="38">
        <v>7600</v>
      </c>
      <c r="L24" s="39">
        <v>21.1</v>
      </c>
      <c r="M24" s="38">
        <v>27350</v>
      </c>
      <c r="N24" s="39">
        <v>76</v>
      </c>
      <c r="O24" s="38">
        <v>6950</v>
      </c>
      <c r="P24" s="39">
        <v>101.7</v>
      </c>
      <c r="Q24" s="39">
        <v>9.4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2078900</v>
      </c>
      <c r="D25" s="38">
        <v>1983000</v>
      </c>
      <c r="E25" s="38">
        <v>408206</v>
      </c>
      <c r="F25" s="39">
        <v>19.600000000000001</v>
      </c>
      <c r="G25" s="38">
        <v>413761</v>
      </c>
      <c r="H25" s="39">
        <v>19.899999999999999</v>
      </c>
      <c r="I25" s="38">
        <v>284149</v>
      </c>
      <c r="J25" s="39">
        <v>14.3</v>
      </c>
      <c r="K25" s="38">
        <v>442959</v>
      </c>
      <c r="L25" s="39">
        <v>22.3</v>
      </c>
      <c r="M25" s="38">
        <v>1549075</v>
      </c>
      <c r="N25" s="39">
        <v>78.099999999999994</v>
      </c>
      <c r="O25" s="38">
        <v>421512</v>
      </c>
      <c r="P25" s="39">
        <v>85.9</v>
      </c>
      <c r="Q25" s="39">
        <v>5.0999999999999996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297000</v>
      </c>
      <c r="D26" s="38">
        <v>276570</v>
      </c>
      <c r="E26" s="38">
        <v>60740</v>
      </c>
      <c r="F26" s="39">
        <v>20.5</v>
      </c>
      <c r="G26" s="38">
        <v>50130</v>
      </c>
      <c r="H26" s="39">
        <v>16.899999999999999</v>
      </c>
      <c r="I26" s="38">
        <v>44198</v>
      </c>
      <c r="J26" s="39">
        <v>16</v>
      </c>
      <c r="K26" s="38">
        <v>59061</v>
      </c>
      <c r="L26" s="39">
        <v>21.4</v>
      </c>
      <c r="M26" s="38">
        <v>214129</v>
      </c>
      <c r="N26" s="39">
        <v>77.400000000000006</v>
      </c>
      <c r="O26" s="38">
        <v>54844</v>
      </c>
      <c r="P26" s="39">
        <v>97.9</v>
      </c>
      <c r="Q26" s="39">
        <v>7.7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5000</v>
      </c>
      <c r="E29" s="38">
        <v>3326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12104</v>
      </c>
      <c r="L29" s="39">
        <v>242.1</v>
      </c>
      <c r="M29" s="38">
        <v>15430</v>
      </c>
      <c r="N29" s="39">
        <v>308.60000000000002</v>
      </c>
      <c r="O29" s="38">
        <v>8739</v>
      </c>
      <c r="P29" s="39">
        <v>86.6</v>
      </c>
      <c r="Q29" s="39">
        <v>38.5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27100</v>
      </c>
      <c r="D30" s="38">
        <v>27650</v>
      </c>
      <c r="E30" s="38">
        <v>5576</v>
      </c>
      <c r="F30" s="39">
        <v>20.6</v>
      </c>
      <c r="G30" s="38">
        <v>5548</v>
      </c>
      <c r="H30" s="39">
        <v>20.5</v>
      </c>
      <c r="I30" s="38">
        <v>3665</v>
      </c>
      <c r="J30" s="39">
        <v>13.3</v>
      </c>
      <c r="K30" s="38">
        <v>1013671</v>
      </c>
      <c r="L30" s="39">
        <v>3666.1</v>
      </c>
      <c r="M30" s="38">
        <v>1028460</v>
      </c>
      <c r="N30" s="39">
        <v>3719.6</v>
      </c>
      <c r="O30" s="38">
        <v>5870</v>
      </c>
      <c r="P30" s="39">
        <v>95.4</v>
      </c>
      <c r="Q30" s="39">
        <v>17168.7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5997700</v>
      </c>
      <c r="D32" s="38">
        <v>6243750</v>
      </c>
      <c r="E32" s="38">
        <v>6518992</v>
      </c>
      <c r="F32" s="39">
        <v>108.7</v>
      </c>
      <c r="G32" s="38">
        <v>-316545</v>
      </c>
      <c r="H32" s="39">
        <v>-5.3</v>
      </c>
      <c r="I32" s="38">
        <v>-3210</v>
      </c>
      <c r="J32" s="39">
        <v>-0.1</v>
      </c>
      <c r="K32" s="38">
        <v>12362</v>
      </c>
      <c r="L32" s="39">
        <v>0.2</v>
      </c>
      <c r="M32" s="38">
        <v>6211599</v>
      </c>
      <c r="N32" s="39">
        <v>99.5</v>
      </c>
      <c r="O32" s="38">
        <v>19595</v>
      </c>
      <c r="P32" s="39">
        <v>100.2</v>
      </c>
      <c r="Q32" s="39">
        <v>-36.9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34436600</v>
      </c>
      <c r="D34" s="38">
        <v>28107000</v>
      </c>
      <c r="E34" s="38">
        <v>13318</v>
      </c>
      <c r="F34" s="39">
        <v>0</v>
      </c>
      <c r="G34" s="38">
        <v>37378</v>
      </c>
      <c r="H34" s="39">
        <v>0.1</v>
      </c>
      <c r="I34" s="38">
        <v>11522</v>
      </c>
      <c r="J34" s="39">
        <v>0</v>
      </c>
      <c r="K34" s="38">
        <v>116</v>
      </c>
      <c r="L34" s="39">
        <v>0</v>
      </c>
      <c r="M34" s="38">
        <v>62334</v>
      </c>
      <c r="N34" s="39">
        <v>0.2</v>
      </c>
      <c r="O34" s="38">
        <v>5230265</v>
      </c>
      <c r="P34" s="39">
        <v>89.1</v>
      </c>
      <c r="Q34" s="39">
        <v>-100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28284000</v>
      </c>
      <c r="D36" s="38">
        <v>38746981</v>
      </c>
      <c r="E36" s="38">
        <v>10540743</v>
      </c>
      <c r="F36" s="39">
        <v>37.299999999999997</v>
      </c>
      <c r="G36" s="38">
        <v>9243959</v>
      </c>
      <c r="H36" s="39">
        <v>32.700000000000003</v>
      </c>
      <c r="I36" s="38">
        <v>6483136</v>
      </c>
      <c r="J36" s="39">
        <v>16.7</v>
      </c>
      <c r="K36" s="38">
        <v>7476874</v>
      </c>
      <c r="L36" s="39">
        <v>19.3</v>
      </c>
      <c r="M36" s="38">
        <v>33744712</v>
      </c>
      <c r="N36" s="39">
        <v>87.1</v>
      </c>
      <c r="O36" s="38">
        <v>1723340</v>
      </c>
      <c r="P36" s="39">
        <v>89.1</v>
      </c>
      <c r="Q36" s="39">
        <v>333.9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520000</v>
      </c>
      <c r="D37" s="38">
        <v>540000</v>
      </c>
      <c r="E37" s="38">
        <v>103127</v>
      </c>
      <c r="F37" s="39">
        <v>19.8</v>
      </c>
      <c r="G37" s="38">
        <v>114638</v>
      </c>
      <c r="H37" s="39">
        <v>22</v>
      </c>
      <c r="I37" s="38">
        <v>96697</v>
      </c>
      <c r="J37" s="39">
        <v>17.899999999999999</v>
      </c>
      <c r="K37" s="38">
        <v>128056</v>
      </c>
      <c r="L37" s="39">
        <v>23.7</v>
      </c>
      <c r="M37" s="38">
        <v>442518</v>
      </c>
      <c r="N37" s="39">
        <v>81.900000000000006</v>
      </c>
      <c r="O37" s="38">
        <v>120149</v>
      </c>
      <c r="P37" s="39">
        <v>95.2</v>
      </c>
      <c r="Q37" s="39">
        <v>6.6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344700</v>
      </c>
      <c r="D39" s="38">
        <v>76470</v>
      </c>
      <c r="E39" s="38">
        <v>86637</v>
      </c>
      <c r="F39" s="39">
        <v>25.1</v>
      </c>
      <c r="G39" s="38">
        <v>86637</v>
      </c>
      <c r="H39" s="39">
        <v>25.1</v>
      </c>
      <c r="I39" s="38">
        <v>37606</v>
      </c>
      <c r="J39" s="39">
        <v>49.2</v>
      </c>
      <c r="K39" s="38">
        <v>86637</v>
      </c>
      <c r="L39" s="39">
        <v>113.3</v>
      </c>
      <c r="M39" s="38">
        <v>297517</v>
      </c>
      <c r="N39" s="39">
        <v>389.1</v>
      </c>
      <c r="O39" s="38">
        <v>79554</v>
      </c>
      <c r="P39" s="39">
        <v>33.1</v>
      </c>
      <c r="Q39" s="39">
        <v>8.9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230000</v>
      </c>
      <c r="E40" s="38">
        <v>0</v>
      </c>
      <c r="F40" s="39">
        <v>0</v>
      </c>
      <c r="G40" s="38">
        <v>230000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230000</v>
      </c>
      <c r="N40" s="39">
        <v>100</v>
      </c>
      <c r="O40" s="38">
        <v>470000</v>
      </c>
      <c r="P40" s="39">
        <v>109.5</v>
      </c>
      <c r="Q40" s="39">
        <v>-100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124954120</v>
      </c>
      <c r="D44" s="34">
        <v>136174172</v>
      </c>
      <c r="E44" s="34">
        <v>24272174</v>
      </c>
      <c r="F44" s="35">
        <v>19.399999999999999</v>
      </c>
      <c r="G44" s="34">
        <v>30458088</v>
      </c>
      <c r="H44" s="35">
        <v>24.4</v>
      </c>
      <c r="I44" s="34">
        <v>13334292</v>
      </c>
      <c r="J44" s="35">
        <v>9.8000000000000007</v>
      </c>
      <c r="K44" s="34">
        <v>10082241</v>
      </c>
      <c r="L44" s="35">
        <v>7.4</v>
      </c>
      <c r="M44" s="34">
        <v>78146795</v>
      </c>
      <c r="N44" s="35">
        <v>57.4</v>
      </c>
      <c r="O44" s="34">
        <v>31796550</v>
      </c>
      <c r="P44" s="35">
        <v>83.9</v>
      </c>
      <c r="Q44" s="35">
        <v>-68.3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37664650</v>
      </c>
      <c r="D45" s="38">
        <v>39472607</v>
      </c>
      <c r="E45" s="38">
        <v>8546137</v>
      </c>
      <c r="F45" s="39">
        <v>22.7</v>
      </c>
      <c r="G45" s="38">
        <v>10444329</v>
      </c>
      <c r="H45" s="39">
        <v>27.7</v>
      </c>
      <c r="I45" s="38">
        <v>5738375</v>
      </c>
      <c r="J45" s="39">
        <v>14.5</v>
      </c>
      <c r="K45" s="38">
        <v>7855138</v>
      </c>
      <c r="L45" s="39">
        <v>19.899999999999999</v>
      </c>
      <c r="M45" s="38">
        <v>32583979</v>
      </c>
      <c r="N45" s="39">
        <v>82.5</v>
      </c>
      <c r="O45" s="38">
        <v>7885200</v>
      </c>
      <c r="P45" s="39">
        <v>94.5</v>
      </c>
      <c r="Q45" s="39">
        <v>-0.4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3785400</v>
      </c>
      <c r="D46" s="38">
        <v>3776700</v>
      </c>
      <c r="E46" s="38">
        <v>901527</v>
      </c>
      <c r="F46" s="39">
        <v>23.8</v>
      </c>
      <c r="G46" s="38">
        <v>901527</v>
      </c>
      <c r="H46" s="39">
        <v>23.8</v>
      </c>
      <c r="I46" s="38">
        <v>696414</v>
      </c>
      <c r="J46" s="39">
        <v>18.399999999999999</v>
      </c>
      <c r="K46" s="38">
        <v>930671</v>
      </c>
      <c r="L46" s="39">
        <v>24.6</v>
      </c>
      <c r="M46" s="38">
        <v>3430139</v>
      </c>
      <c r="N46" s="39">
        <v>90.8</v>
      </c>
      <c r="O46" s="38">
        <v>901527</v>
      </c>
      <c r="P46" s="39">
        <v>91.5</v>
      </c>
      <c r="Q46" s="39">
        <v>3.2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16700000</v>
      </c>
      <c r="D47" s="38">
        <v>16850000</v>
      </c>
      <c r="E47" s="38">
        <v>5503979</v>
      </c>
      <c r="F47" s="39">
        <v>33</v>
      </c>
      <c r="G47" s="38">
        <v>3592466</v>
      </c>
      <c r="H47" s="39">
        <v>21.5</v>
      </c>
      <c r="I47" s="38">
        <v>1244632</v>
      </c>
      <c r="J47" s="39">
        <v>7.4</v>
      </c>
      <c r="K47" s="38">
        <v>5133717</v>
      </c>
      <c r="L47" s="39">
        <v>30.5</v>
      </c>
      <c r="M47" s="38">
        <v>15474794</v>
      </c>
      <c r="N47" s="39">
        <v>91.8</v>
      </c>
      <c r="O47" s="38">
        <v>3457088</v>
      </c>
      <c r="P47" s="39">
        <v>99.5</v>
      </c>
      <c r="Q47" s="39">
        <v>48.5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1335300</v>
      </c>
      <c r="D48" s="38">
        <v>2531156</v>
      </c>
      <c r="E48" s="38">
        <v>94179</v>
      </c>
      <c r="F48" s="39">
        <v>7.1</v>
      </c>
      <c r="G48" s="38">
        <v>1151783</v>
      </c>
      <c r="H48" s="39">
        <v>86.3</v>
      </c>
      <c r="I48" s="38">
        <v>157129</v>
      </c>
      <c r="J48" s="39">
        <v>6.2</v>
      </c>
      <c r="K48" s="38">
        <v>483078</v>
      </c>
      <c r="L48" s="39">
        <v>19.100000000000001</v>
      </c>
      <c r="M48" s="38">
        <v>1886169</v>
      </c>
      <c r="N48" s="39">
        <v>74.5</v>
      </c>
      <c r="O48" s="38">
        <v>206773</v>
      </c>
      <c r="P48" s="39">
        <v>31.2</v>
      </c>
      <c r="Q48" s="39">
        <v>133.6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29651608</v>
      </c>
      <c r="D49" s="38">
        <v>24247326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4088200</v>
      </c>
      <c r="P49" s="39">
        <v>79.3</v>
      </c>
      <c r="Q49" s="39">
        <v>-100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13270900</v>
      </c>
      <c r="D50" s="38">
        <v>13831500</v>
      </c>
      <c r="E50" s="38">
        <v>2770171</v>
      </c>
      <c r="F50" s="39">
        <v>20.9</v>
      </c>
      <c r="G50" s="38">
        <v>3317730</v>
      </c>
      <c r="H50" s="39">
        <v>25</v>
      </c>
      <c r="I50" s="38">
        <v>2489784</v>
      </c>
      <c r="J50" s="39">
        <v>18</v>
      </c>
      <c r="K50" s="38">
        <v>-9961559</v>
      </c>
      <c r="L50" s="39">
        <v>-72</v>
      </c>
      <c r="M50" s="38">
        <v>-1383874</v>
      </c>
      <c r="N50" s="39">
        <v>-10</v>
      </c>
      <c r="O50" s="38">
        <v>998924</v>
      </c>
      <c r="P50" s="39">
        <v>40.799999999999997</v>
      </c>
      <c r="Q50" s="39">
        <v>-1097.2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2575000</v>
      </c>
      <c r="D51" s="38">
        <v>3670000</v>
      </c>
      <c r="E51" s="38">
        <v>339927</v>
      </c>
      <c r="F51" s="39">
        <v>13.2</v>
      </c>
      <c r="G51" s="38">
        <v>387479</v>
      </c>
      <c r="H51" s="39">
        <v>15</v>
      </c>
      <c r="I51" s="38">
        <v>360998</v>
      </c>
      <c r="J51" s="39">
        <v>9.8000000000000007</v>
      </c>
      <c r="K51" s="38">
        <v>222974</v>
      </c>
      <c r="L51" s="39">
        <v>6.1</v>
      </c>
      <c r="M51" s="38">
        <v>1311378</v>
      </c>
      <c r="N51" s="39">
        <v>35.700000000000003</v>
      </c>
      <c r="O51" s="38">
        <v>1336784</v>
      </c>
      <c r="P51" s="39">
        <v>49.2</v>
      </c>
      <c r="Q51" s="39">
        <v>-83.3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9281615</v>
      </c>
      <c r="D52" s="38">
        <v>10243905</v>
      </c>
      <c r="E52" s="38">
        <v>1096548</v>
      </c>
      <c r="F52" s="39">
        <v>11.8</v>
      </c>
      <c r="G52" s="38">
        <v>2665422</v>
      </c>
      <c r="H52" s="39">
        <v>28.7</v>
      </c>
      <c r="I52" s="38">
        <v>1199575</v>
      </c>
      <c r="J52" s="39">
        <v>11.7</v>
      </c>
      <c r="K52" s="38">
        <v>2029861</v>
      </c>
      <c r="L52" s="39">
        <v>19.8</v>
      </c>
      <c r="M52" s="38">
        <v>6991406</v>
      </c>
      <c r="N52" s="39">
        <v>68.2</v>
      </c>
      <c r="O52" s="38">
        <v>5511072</v>
      </c>
      <c r="P52" s="39">
        <v>98.3</v>
      </c>
      <c r="Q52" s="39">
        <v>-63.2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10000</v>
      </c>
      <c r="D53" s="38">
        <v>0</v>
      </c>
      <c r="E53" s="38">
        <v>2756</v>
      </c>
      <c r="F53" s="39">
        <v>27.6</v>
      </c>
      <c r="G53" s="38">
        <v>12480</v>
      </c>
      <c r="H53" s="39">
        <v>124.8</v>
      </c>
      <c r="I53" s="38">
        <v>8320</v>
      </c>
      <c r="J53" s="39">
        <v>0</v>
      </c>
      <c r="K53" s="38">
        <v>12480</v>
      </c>
      <c r="L53" s="39">
        <v>0</v>
      </c>
      <c r="M53" s="38">
        <v>36036</v>
      </c>
      <c r="N53" s="39">
        <v>0</v>
      </c>
      <c r="O53" s="38">
        <v>9984</v>
      </c>
      <c r="P53" s="39">
        <v>0</v>
      </c>
      <c r="Q53" s="39">
        <v>25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1234578</v>
      </c>
      <c r="E54" s="38">
        <v>705856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705856</v>
      </c>
      <c r="N54" s="39">
        <v>57.2</v>
      </c>
      <c r="O54" s="38">
        <v>71433</v>
      </c>
      <c r="P54" s="39">
        <v>68.5</v>
      </c>
      <c r="Q54" s="39">
        <v>-100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10679647</v>
      </c>
      <c r="D55" s="38">
        <v>20316400</v>
      </c>
      <c r="E55" s="38">
        <v>4311094</v>
      </c>
      <c r="F55" s="39">
        <v>40.4</v>
      </c>
      <c r="G55" s="38">
        <v>7984872</v>
      </c>
      <c r="H55" s="39">
        <v>74.8</v>
      </c>
      <c r="I55" s="38">
        <v>1439065</v>
      </c>
      <c r="J55" s="39">
        <v>7.1</v>
      </c>
      <c r="K55" s="38">
        <v>3375881</v>
      </c>
      <c r="L55" s="39">
        <v>16.600000000000001</v>
      </c>
      <c r="M55" s="38">
        <v>17110912</v>
      </c>
      <c r="N55" s="39">
        <v>84.2</v>
      </c>
      <c r="O55" s="38">
        <v>7329565</v>
      </c>
      <c r="P55" s="39">
        <v>90.7</v>
      </c>
      <c r="Q55" s="39">
        <v>-53.9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-10395120</v>
      </c>
      <c r="D59" s="47">
        <v>-19445251</v>
      </c>
      <c r="E59" s="47">
        <v>3801837</v>
      </c>
      <c r="F59" s="48"/>
      <c r="G59" s="47">
        <v>-11070887</v>
      </c>
      <c r="H59" s="48"/>
      <c r="I59" s="47">
        <v>1281811</v>
      </c>
      <c r="J59" s="48"/>
      <c r="K59" s="47">
        <v>9347280</v>
      </c>
      <c r="L59" s="48"/>
      <c r="M59" s="47">
        <v>3360041</v>
      </c>
      <c r="N59" s="48"/>
      <c r="O59" s="47">
        <v>-14372151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49188000</v>
      </c>
      <c r="D60" s="38">
        <v>47880488</v>
      </c>
      <c r="E60" s="38">
        <v>1785960</v>
      </c>
      <c r="F60" s="39">
        <v>3.6</v>
      </c>
      <c r="G60" s="38">
        <v>2432709</v>
      </c>
      <c r="H60" s="39">
        <v>4.9000000000000004</v>
      </c>
      <c r="I60" s="38">
        <v>1782998</v>
      </c>
      <c r="J60" s="39">
        <v>3.7</v>
      </c>
      <c r="K60" s="38">
        <v>17829099</v>
      </c>
      <c r="L60" s="39">
        <v>37.200000000000003</v>
      </c>
      <c r="M60" s="38">
        <v>23830766</v>
      </c>
      <c r="N60" s="39">
        <v>49.8</v>
      </c>
      <c r="O60" s="38">
        <v>5355425</v>
      </c>
      <c r="P60" s="39">
        <v>68.400000000000006</v>
      </c>
      <c r="Q60" s="39">
        <v>232.9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38792880</v>
      </c>
      <c r="D62" s="47">
        <v>28435237</v>
      </c>
      <c r="E62" s="47">
        <v>5587797</v>
      </c>
      <c r="F62" s="48"/>
      <c r="G62" s="47">
        <v>-8638178</v>
      </c>
      <c r="H62" s="48"/>
      <c r="I62" s="47">
        <v>3064809</v>
      </c>
      <c r="J62" s="48"/>
      <c r="K62" s="47">
        <v>27176379</v>
      </c>
      <c r="L62" s="48"/>
      <c r="M62" s="47">
        <v>27190807</v>
      </c>
      <c r="N62" s="48"/>
      <c r="O62" s="47">
        <v>-9016726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38792880</v>
      </c>
      <c r="D64" s="47">
        <v>28435237</v>
      </c>
      <c r="E64" s="47">
        <v>5587797</v>
      </c>
      <c r="F64" s="48"/>
      <c r="G64" s="47">
        <v>-8638178</v>
      </c>
      <c r="H64" s="48"/>
      <c r="I64" s="47">
        <v>3064809</v>
      </c>
      <c r="J64" s="48"/>
      <c r="K64" s="47">
        <v>27176379</v>
      </c>
      <c r="L64" s="48"/>
      <c r="M64" s="47">
        <v>27190807</v>
      </c>
      <c r="N64" s="48"/>
      <c r="O64" s="47">
        <v>-9016726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38792880</v>
      </c>
      <c r="D67" s="47">
        <v>28435237</v>
      </c>
      <c r="E67" s="47">
        <v>5587797</v>
      </c>
      <c r="F67" s="48"/>
      <c r="G67" s="47">
        <v>-8638178</v>
      </c>
      <c r="H67" s="48"/>
      <c r="I67" s="47">
        <v>3064809</v>
      </c>
      <c r="J67" s="48"/>
      <c r="K67" s="47">
        <v>27176379</v>
      </c>
      <c r="L67" s="48"/>
      <c r="M67" s="47">
        <v>27190807</v>
      </c>
      <c r="N67" s="48"/>
      <c r="O67" s="47">
        <v>-9016726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38792880</v>
      </c>
      <c r="D70" s="47">
        <v>28435237</v>
      </c>
      <c r="E70" s="47">
        <v>5587797</v>
      </c>
      <c r="F70" s="48"/>
      <c r="G70" s="47">
        <v>-8638178</v>
      </c>
      <c r="H70" s="48"/>
      <c r="I70" s="47">
        <v>3064809</v>
      </c>
      <c r="J70" s="48"/>
      <c r="K70" s="47">
        <v>27176379</v>
      </c>
      <c r="L70" s="48"/>
      <c r="M70" s="47">
        <v>27190807</v>
      </c>
      <c r="N70" s="48"/>
      <c r="O70" s="47">
        <v>-9016726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43260170</v>
      </c>
      <c r="D78" s="34">
        <v>42213207</v>
      </c>
      <c r="E78" s="34">
        <v>21521239</v>
      </c>
      <c r="F78" s="35">
        <v>49.7</v>
      </c>
      <c r="G78" s="34">
        <v>2473063</v>
      </c>
      <c r="H78" s="35">
        <v>5.7</v>
      </c>
      <c r="I78" s="34">
        <v>1782998</v>
      </c>
      <c r="J78" s="35">
        <v>4.2</v>
      </c>
      <c r="K78" s="34">
        <v>14212542</v>
      </c>
      <c r="L78" s="35">
        <v>33.700000000000003</v>
      </c>
      <c r="M78" s="34">
        <v>39989842</v>
      </c>
      <c r="N78" s="35">
        <v>94.7</v>
      </c>
      <c r="O78" s="34">
        <v>5355425</v>
      </c>
      <c r="P78" s="35">
        <v>66.8</v>
      </c>
      <c r="Q78" s="35">
        <v>165.4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31794780</v>
      </c>
      <c r="D79" s="45">
        <v>31794781</v>
      </c>
      <c r="E79" s="45">
        <v>19781493</v>
      </c>
      <c r="F79" s="44">
        <v>62.2</v>
      </c>
      <c r="G79" s="45">
        <v>2356479</v>
      </c>
      <c r="H79" s="44">
        <v>7.4</v>
      </c>
      <c r="I79" s="45">
        <v>1782998</v>
      </c>
      <c r="J79" s="44">
        <v>5.6</v>
      </c>
      <c r="K79" s="45">
        <v>12357904</v>
      </c>
      <c r="L79" s="44">
        <v>38.9</v>
      </c>
      <c r="M79" s="45">
        <v>36278874</v>
      </c>
      <c r="N79" s="44">
        <v>114.1</v>
      </c>
      <c r="O79" s="45">
        <v>4929470</v>
      </c>
      <c r="P79" s="44">
        <v>63</v>
      </c>
      <c r="Q79" s="44">
        <v>150.69999999999999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10977390</v>
      </c>
      <c r="D80" s="45">
        <v>9840426</v>
      </c>
      <c r="E80" s="45">
        <v>1739746</v>
      </c>
      <c r="F80" s="44">
        <v>15.8</v>
      </c>
      <c r="G80" s="45">
        <v>76230</v>
      </c>
      <c r="H80" s="44">
        <v>0.7</v>
      </c>
      <c r="I80" s="45">
        <v>0</v>
      </c>
      <c r="J80" s="44">
        <v>0</v>
      </c>
      <c r="K80" s="45">
        <v>1837326</v>
      </c>
      <c r="L80" s="44">
        <v>18.7</v>
      </c>
      <c r="M80" s="45">
        <v>3653302</v>
      </c>
      <c r="N80" s="44">
        <v>37.1</v>
      </c>
      <c r="O80" s="45">
        <v>425955</v>
      </c>
      <c r="P80" s="44">
        <v>83.3</v>
      </c>
      <c r="Q80" s="44">
        <v>331.3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42772170</v>
      </c>
      <c r="D83" s="57">
        <v>41635207</v>
      </c>
      <c r="E83" s="57">
        <v>21521239</v>
      </c>
      <c r="F83" s="58">
        <v>50.3</v>
      </c>
      <c r="G83" s="57">
        <v>2432709</v>
      </c>
      <c r="H83" s="58">
        <v>5.7</v>
      </c>
      <c r="I83" s="57">
        <v>1782998</v>
      </c>
      <c r="J83" s="58">
        <v>4.3</v>
      </c>
      <c r="K83" s="57">
        <v>14195230</v>
      </c>
      <c r="L83" s="58">
        <v>34.1</v>
      </c>
      <c r="M83" s="57">
        <v>39932176</v>
      </c>
      <c r="N83" s="58">
        <v>95.9</v>
      </c>
      <c r="O83" s="57">
        <v>5355425</v>
      </c>
      <c r="P83" s="58">
        <v>66.8</v>
      </c>
      <c r="Q83" s="58">
        <v>165.1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488000</v>
      </c>
      <c r="D85" s="45">
        <v>578000</v>
      </c>
      <c r="E85" s="45">
        <v>0</v>
      </c>
      <c r="F85" s="44">
        <v>0</v>
      </c>
      <c r="G85" s="45">
        <v>40354</v>
      </c>
      <c r="H85" s="44">
        <v>8.3000000000000007</v>
      </c>
      <c r="I85" s="45">
        <v>0</v>
      </c>
      <c r="J85" s="44">
        <v>0</v>
      </c>
      <c r="K85" s="45">
        <v>17312</v>
      </c>
      <c r="L85" s="44">
        <v>3</v>
      </c>
      <c r="M85" s="45">
        <v>57666</v>
      </c>
      <c r="N85" s="44">
        <v>10</v>
      </c>
      <c r="O85" s="45">
        <v>0</v>
      </c>
      <c r="P85" s="44">
        <v>0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43260170</v>
      </c>
      <c r="D88" s="34">
        <v>42870598</v>
      </c>
      <c r="E88" s="34">
        <v>22178630</v>
      </c>
      <c r="F88" s="58">
        <v>51.3</v>
      </c>
      <c r="G88" s="34">
        <v>2473063</v>
      </c>
      <c r="H88" s="58">
        <v>5.7</v>
      </c>
      <c r="I88" s="34">
        <v>1782998</v>
      </c>
      <c r="J88" s="58">
        <v>4.2</v>
      </c>
      <c r="K88" s="34">
        <v>14212542</v>
      </c>
      <c r="L88" s="58">
        <v>33.200000000000003</v>
      </c>
      <c r="M88" s="34">
        <v>40647233</v>
      </c>
      <c r="N88" s="58">
        <v>94.8</v>
      </c>
      <c r="O88" s="34">
        <v>5355425</v>
      </c>
      <c r="P88" s="58">
        <v>53.6</v>
      </c>
      <c r="Q88" s="58">
        <v>165.4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162000</v>
      </c>
      <c r="D89" s="57">
        <v>909391</v>
      </c>
      <c r="E89" s="57">
        <v>657391</v>
      </c>
      <c r="F89" s="58">
        <v>405.8</v>
      </c>
      <c r="G89" s="57">
        <v>40354</v>
      </c>
      <c r="H89" s="58">
        <v>24.9</v>
      </c>
      <c r="I89" s="57">
        <v>0</v>
      </c>
      <c r="J89" s="58">
        <v>0</v>
      </c>
      <c r="K89" s="57">
        <v>9062</v>
      </c>
      <c r="L89" s="58">
        <v>1</v>
      </c>
      <c r="M89" s="57">
        <v>706807</v>
      </c>
      <c r="N89" s="58">
        <v>77.7</v>
      </c>
      <c r="O89" s="57">
        <v>0</v>
      </c>
      <c r="P89" s="58">
        <v>0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162000</v>
      </c>
      <c r="D91" s="38">
        <v>909391</v>
      </c>
      <c r="E91" s="38">
        <v>657391</v>
      </c>
      <c r="F91" s="39">
        <v>405.8</v>
      </c>
      <c r="G91" s="38">
        <v>40354</v>
      </c>
      <c r="H91" s="39">
        <v>24.9</v>
      </c>
      <c r="I91" s="38">
        <v>0</v>
      </c>
      <c r="J91" s="39">
        <v>0</v>
      </c>
      <c r="K91" s="38">
        <v>9062</v>
      </c>
      <c r="L91" s="39">
        <v>1</v>
      </c>
      <c r="M91" s="38">
        <v>706807</v>
      </c>
      <c r="N91" s="39">
        <v>77.7</v>
      </c>
      <c r="O91" s="38">
        <v>0</v>
      </c>
      <c r="P91" s="39">
        <v>0</v>
      </c>
      <c r="Q91" s="39">
        <v>-100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8798660</v>
      </c>
      <c r="D93" s="57">
        <v>9668226</v>
      </c>
      <c r="E93" s="57">
        <v>5221097</v>
      </c>
      <c r="F93" s="58">
        <v>59.3</v>
      </c>
      <c r="G93" s="57">
        <v>90250</v>
      </c>
      <c r="H93" s="58">
        <v>1</v>
      </c>
      <c r="I93" s="57">
        <v>492125</v>
      </c>
      <c r="J93" s="58">
        <v>5.0999999999999996</v>
      </c>
      <c r="K93" s="57">
        <v>2263510</v>
      </c>
      <c r="L93" s="58">
        <v>23.4</v>
      </c>
      <c r="M93" s="57">
        <v>8066982</v>
      </c>
      <c r="N93" s="58">
        <v>83.4</v>
      </c>
      <c r="O93" s="57">
        <v>849538</v>
      </c>
      <c r="P93" s="58">
        <v>73.7</v>
      </c>
      <c r="Q93" s="58">
        <v>166.4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869566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805993</v>
      </c>
      <c r="L94" s="39">
        <v>92.7</v>
      </c>
      <c r="M94" s="38">
        <v>805993</v>
      </c>
      <c r="N94" s="39">
        <v>92.7</v>
      </c>
      <c r="O94" s="38">
        <v>0</v>
      </c>
      <c r="P94" s="39">
        <v>772.7</v>
      </c>
      <c r="Q94" s="39">
        <v>-100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8695660</v>
      </c>
      <c r="D95" s="38">
        <v>8695660</v>
      </c>
      <c r="E95" s="38">
        <v>5191758</v>
      </c>
      <c r="F95" s="39">
        <v>59.7</v>
      </c>
      <c r="G95" s="38">
        <v>90250</v>
      </c>
      <c r="H95" s="39">
        <v>1</v>
      </c>
      <c r="I95" s="38">
        <v>492125</v>
      </c>
      <c r="J95" s="39">
        <v>5.7</v>
      </c>
      <c r="K95" s="38">
        <v>1449267</v>
      </c>
      <c r="L95" s="39">
        <v>16.7</v>
      </c>
      <c r="M95" s="38">
        <v>7223400</v>
      </c>
      <c r="N95" s="39">
        <v>83.1</v>
      </c>
      <c r="O95" s="38">
        <v>849538</v>
      </c>
      <c r="P95" s="39">
        <v>-28.3</v>
      </c>
      <c r="Q95" s="39">
        <v>70.599999999999994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103000</v>
      </c>
      <c r="D96" s="38">
        <v>103000</v>
      </c>
      <c r="E96" s="38">
        <v>29339</v>
      </c>
      <c r="F96" s="39">
        <v>28.5</v>
      </c>
      <c r="G96" s="38">
        <v>0</v>
      </c>
      <c r="H96" s="39">
        <v>0</v>
      </c>
      <c r="I96" s="38">
        <v>0</v>
      </c>
      <c r="J96" s="39">
        <v>0</v>
      </c>
      <c r="K96" s="38">
        <v>8250</v>
      </c>
      <c r="L96" s="39">
        <v>8</v>
      </c>
      <c r="M96" s="38">
        <v>37589</v>
      </c>
      <c r="N96" s="39">
        <v>36.5</v>
      </c>
      <c r="O96" s="38">
        <v>0</v>
      </c>
      <c r="P96" s="39">
        <v>0</v>
      </c>
      <c r="Q96" s="39">
        <v>-100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0</v>
      </c>
      <c r="D99" s="57">
        <v>0</v>
      </c>
      <c r="E99" s="57">
        <v>751940</v>
      </c>
      <c r="F99" s="58">
        <v>0</v>
      </c>
      <c r="G99" s="57">
        <v>0</v>
      </c>
      <c r="H99" s="58">
        <v>0</v>
      </c>
      <c r="I99" s="57">
        <v>0</v>
      </c>
      <c r="J99" s="58">
        <v>0</v>
      </c>
      <c r="K99" s="57">
        <v>0</v>
      </c>
      <c r="L99" s="58">
        <v>0</v>
      </c>
      <c r="M99" s="57">
        <v>751940</v>
      </c>
      <c r="N99" s="58">
        <v>0</v>
      </c>
      <c r="O99" s="57">
        <v>240462</v>
      </c>
      <c r="P99" s="58">
        <v>77.099999999999994</v>
      </c>
      <c r="Q99" s="58">
        <v>-100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0</v>
      </c>
      <c r="P100" s="39">
        <v>0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751940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751940</v>
      </c>
      <c r="N101" s="39">
        <v>0</v>
      </c>
      <c r="O101" s="38">
        <v>240462</v>
      </c>
      <c r="P101" s="39">
        <v>77.099999999999994</v>
      </c>
      <c r="Q101" s="39">
        <v>-100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34299510</v>
      </c>
      <c r="D103" s="57">
        <v>32292981</v>
      </c>
      <c r="E103" s="57">
        <v>15548202</v>
      </c>
      <c r="F103" s="58">
        <v>45.3</v>
      </c>
      <c r="G103" s="57">
        <v>2342459</v>
      </c>
      <c r="H103" s="58">
        <v>6.8</v>
      </c>
      <c r="I103" s="57">
        <v>1290873</v>
      </c>
      <c r="J103" s="58">
        <v>4</v>
      </c>
      <c r="K103" s="57">
        <v>11939970</v>
      </c>
      <c r="L103" s="58">
        <v>37</v>
      </c>
      <c r="M103" s="57">
        <v>31121504</v>
      </c>
      <c r="N103" s="58">
        <v>96.4</v>
      </c>
      <c r="O103" s="57">
        <v>4265425</v>
      </c>
      <c r="P103" s="58">
        <v>45.1</v>
      </c>
      <c r="Q103" s="58">
        <v>179.9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11177390</v>
      </c>
      <c r="D105" s="38">
        <v>9170860</v>
      </c>
      <c r="E105" s="38">
        <v>1765407</v>
      </c>
      <c r="F105" s="39">
        <v>15.8</v>
      </c>
      <c r="G105" s="38">
        <v>76230</v>
      </c>
      <c r="H105" s="39">
        <v>0.7</v>
      </c>
      <c r="I105" s="38">
        <v>0</v>
      </c>
      <c r="J105" s="39">
        <v>0</v>
      </c>
      <c r="K105" s="38">
        <v>1031333</v>
      </c>
      <c r="L105" s="39">
        <v>11.2</v>
      </c>
      <c r="M105" s="38">
        <v>2872970</v>
      </c>
      <c r="N105" s="39">
        <v>31.3</v>
      </c>
      <c r="O105" s="38">
        <v>425955</v>
      </c>
      <c r="P105" s="39">
        <v>-51.5</v>
      </c>
      <c r="Q105" s="39">
        <v>142.1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20471590</v>
      </c>
      <c r="D106" s="38">
        <v>20471591</v>
      </c>
      <c r="E106" s="38">
        <v>12847695</v>
      </c>
      <c r="F106" s="39">
        <v>62.8</v>
      </c>
      <c r="G106" s="38">
        <v>2266229</v>
      </c>
      <c r="H106" s="39">
        <v>11.1</v>
      </c>
      <c r="I106" s="38">
        <v>1290873</v>
      </c>
      <c r="J106" s="39">
        <v>6.3</v>
      </c>
      <c r="K106" s="38">
        <v>10908637</v>
      </c>
      <c r="L106" s="39">
        <v>53.3</v>
      </c>
      <c r="M106" s="38">
        <v>27313434</v>
      </c>
      <c r="N106" s="39">
        <v>133.4</v>
      </c>
      <c r="O106" s="38">
        <v>3839470</v>
      </c>
      <c r="P106" s="39">
        <v>91.2</v>
      </c>
      <c r="Q106" s="39">
        <v>184.1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2650530</v>
      </c>
      <c r="D107" s="38">
        <v>2650530</v>
      </c>
      <c r="E107" s="38">
        <v>935100</v>
      </c>
      <c r="F107" s="39">
        <v>35.299999999999997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935100</v>
      </c>
      <c r="N107" s="39">
        <v>35.299999999999997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150323199</v>
      </c>
      <c r="D115" s="57">
        <v>149394726</v>
      </c>
      <c r="E115" s="57">
        <v>42496639</v>
      </c>
      <c r="F115" s="58">
        <v>28.3</v>
      </c>
      <c r="G115" s="57">
        <v>34649758</v>
      </c>
      <c r="H115" s="58">
        <v>23.1</v>
      </c>
      <c r="I115" s="57">
        <v>28232697</v>
      </c>
      <c r="J115" s="58">
        <v>18.899999999999999</v>
      </c>
      <c r="K115" s="57">
        <v>44284103</v>
      </c>
      <c r="L115" s="58">
        <v>29.6</v>
      </c>
      <c r="M115" s="57">
        <v>149663197</v>
      </c>
      <c r="N115" s="58">
        <v>100.2</v>
      </c>
      <c r="O115" s="57">
        <v>18694323</v>
      </c>
      <c r="P115" s="58">
        <v>193.6</v>
      </c>
      <c r="Q115" s="58">
        <v>136.9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5109858</v>
      </c>
      <c r="D116" s="38">
        <v>4891131</v>
      </c>
      <c r="E116" s="38">
        <v>2762020</v>
      </c>
      <c r="F116" s="39">
        <v>54.1</v>
      </c>
      <c r="G116" s="38">
        <v>1280301</v>
      </c>
      <c r="H116" s="39">
        <v>25.1</v>
      </c>
      <c r="I116" s="38">
        <v>609999</v>
      </c>
      <c r="J116" s="39">
        <v>12.5</v>
      </c>
      <c r="K116" s="38">
        <v>848942</v>
      </c>
      <c r="L116" s="39">
        <v>17.399999999999999</v>
      </c>
      <c r="M116" s="38">
        <v>5501262</v>
      </c>
      <c r="N116" s="39">
        <v>112.5</v>
      </c>
      <c r="O116" s="38">
        <v>748722</v>
      </c>
      <c r="P116" s="39">
        <v>115.8</v>
      </c>
      <c r="Q116" s="39">
        <v>13.4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40680060</v>
      </c>
      <c r="D117" s="38">
        <v>38315986</v>
      </c>
      <c r="E117" s="38">
        <v>8270067</v>
      </c>
      <c r="F117" s="39">
        <v>20.3</v>
      </c>
      <c r="G117" s="38">
        <v>8088727</v>
      </c>
      <c r="H117" s="39">
        <v>19.899999999999999</v>
      </c>
      <c r="I117" s="38">
        <v>5568836</v>
      </c>
      <c r="J117" s="39">
        <v>14.5</v>
      </c>
      <c r="K117" s="38">
        <v>8313623</v>
      </c>
      <c r="L117" s="39">
        <v>21.7</v>
      </c>
      <c r="M117" s="38">
        <v>30241253</v>
      </c>
      <c r="N117" s="39">
        <v>78.900000000000006</v>
      </c>
      <c r="O117" s="38">
        <v>8334886</v>
      </c>
      <c r="P117" s="39">
        <v>84.4</v>
      </c>
      <c r="Q117" s="39">
        <v>-0.3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30121227</v>
      </c>
      <c r="D118" s="38">
        <v>24604112</v>
      </c>
      <c r="E118" s="38">
        <v>5717232</v>
      </c>
      <c r="F118" s="39">
        <v>19</v>
      </c>
      <c r="G118" s="38">
        <v>6140660</v>
      </c>
      <c r="H118" s="39">
        <v>20.399999999999999</v>
      </c>
      <c r="I118" s="38">
        <v>3686115</v>
      </c>
      <c r="J118" s="39">
        <v>15</v>
      </c>
      <c r="K118" s="38">
        <v>33787835</v>
      </c>
      <c r="L118" s="39">
        <v>137.30000000000001</v>
      </c>
      <c r="M118" s="38">
        <v>49331842</v>
      </c>
      <c r="N118" s="39">
        <v>200.5</v>
      </c>
      <c r="O118" s="38">
        <v>4147989</v>
      </c>
      <c r="P118" s="39">
        <v>88.4</v>
      </c>
      <c r="Q118" s="39">
        <v>714.6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23824054</v>
      </c>
      <c r="D119" s="38">
        <v>32482009</v>
      </c>
      <c r="E119" s="38">
        <v>13072000</v>
      </c>
      <c r="F119" s="39">
        <v>54.9</v>
      </c>
      <c r="G119" s="38">
        <v>9097410</v>
      </c>
      <c r="H119" s="39">
        <v>38.200000000000003</v>
      </c>
      <c r="I119" s="38">
        <v>5880195</v>
      </c>
      <c r="J119" s="39">
        <v>18.100000000000001</v>
      </c>
      <c r="K119" s="38">
        <v>922589</v>
      </c>
      <c r="L119" s="39">
        <v>2.8</v>
      </c>
      <c r="M119" s="38">
        <v>28972194</v>
      </c>
      <c r="N119" s="39">
        <v>89.2</v>
      </c>
      <c r="O119" s="38">
        <v>4495609</v>
      </c>
      <c r="P119" s="39">
        <v>114.6</v>
      </c>
      <c r="Q119" s="39">
        <v>-79.5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49188000</v>
      </c>
      <c r="D120" s="38">
        <v>47880488</v>
      </c>
      <c r="E120" s="38">
        <v>12318000</v>
      </c>
      <c r="F120" s="39">
        <v>25</v>
      </c>
      <c r="G120" s="38">
        <v>9818000</v>
      </c>
      <c r="H120" s="39">
        <v>20</v>
      </c>
      <c r="I120" s="38">
        <v>12279000</v>
      </c>
      <c r="J120" s="39">
        <v>25.6</v>
      </c>
      <c r="K120" s="38">
        <v>0</v>
      </c>
      <c r="L120" s="39">
        <v>0</v>
      </c>
      <c r="M120" s="38">
        <v>34415000</v>
      </c>
      <c r="N120" s="39">
        <v>71.900000000000006</v>
      </c>
      <c r="O120" s="38">
        <v>485973</v>
      </c>
      <c r="P120" s="39">
        <v>507.3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1400000</v>
      </c>
      <c r="D121" s="38">
        <v>1221000</v>
      </c>
      <c r="E121" s="38">
        <v>357320</v>
      </c>
      <c r="F121" s="39">
        <v>25.5</v>
      </c>
      <c r="G121" s="38">
        <v>224660</v>
      </c>
      <c r="H121" s="39">
        <v>16</v>
      </c>
      <c r="I121" s="38">
        <v>208552</v>
      </c>
      <c r="J121" s="39">
        <v>17.100000000000001</v>
      </c>
      <c r="K121" s="38">
        <v>411114</v>
      </c>
      <c r="L121" s="39">
        <v>33.700000000000003</v>
      </c>
      <c r="M121" s="38">
        <v>1201646</v>
      </c>
      <c r="N121" s="39">
        <v>98.4</v>
      </c>
      <c r="O121" s="38">
        <v>481144</v>
      </c>
      <c r="P121" s="39">
        <v>202.7</v>
      </c>
      <c r="Q121" s="39">
        <v>-14.6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-93178992</v>
      </c>
      <c r="D123" s="57">
        <v>-109324206</v>
      </c>
      <c r="E123" s="57">
        <v>-23834856</v>
      </c>
      <c r="F123" s="58">
        <v>25.6</v>
      </c>
      <c r="G123" s="57">
        <v>-27658881</v>
      </c>
      <c r="H123" s="58">
        <v>29.7</v>
      </c>
      <c r="I123" s="57">
        <v>-14812366</v>
      </c>
      <c r="J123" s="58">
        <v>13.5</v>
      </c>
      <c r="K123" s="57">
        <v>-26960069</v>
      </c>
      <c r="L123" s="58">
        <v>24.7</v>
      </c>
      <c r="M123" s="57">
        <v>-93266172</v>
      </c>
      <c r="N123" s="58">
        <v>85.3</v>
      </c>
      <c r="O123" s="57">
        <v>-22361465</v>
      </c>
      <c r="P123" s="58">
        <v>227.5</v>
      </c>
      <c r="Q123" s="58">
        <v>20.6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-90603992</v>
      </c>
      <c r="D124" s="38">
        <v>-105654206</v>
      </c>
      <c r="E124" s="38">
        <v>-23834856</v>
      </c>
      <c r="F124" s="39">
        <v>26.3</v>
      </c>
      <c r="G124" s="38">
        <v>-27658879</v>
      </c>
      <c r="H124" s="39">
        <v>30.5</v>
      </c>
      <c r="I124" s="38">
        <v>-14812305</v>
      </c>
      <c r="J124" s="39">
        <v>14</v>
      </c>
      <c r="K124" s="38">
        <v>-26946726</v>
      </c>
      <c r="L124" s="39">
        <v>25.5</v>
      </c>
      <c r="M124" s="38">
        <v>-93252766</v>
      </c>
      <c r="N124" s="39">
        <v>88.3</v>
      </c>
      <c r="O124" s="38">
        <v>-22361192</v>
      </c>
      <c r="P124" s="39">
        <v>234.2</v>
      </c>
      <c r="Q124" s="39">
        <v>20.5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-2575000</v>
      </c>
      <c r="D125" s="38">
        <v>-3670000</v>
      </c>
      <c r="E125" s="38">
        <v>0</v>
      </c>
      <c r="F125" s="39">
        <v>0</v>
      </c>
      <c r="G125" s="38">
        <v>-2</v>
      </c>
      <c r="H125" s="39">
        <v>0</v>
      </c>
      <c r="I125" s="38">
        <v>-61</v>
      </c>
      <c r="J125" s="39">
        <v>0</v>
      </c>
      <c r="K125" s="38">
        <v>-13343</v>
      </c>
      <c r="L125" s="39">
        <v>0.4</v>
      </c>
      <c r="M125" s="38">
        <v>-13406</v>
      </c>
      <c r="N125" s="39">
        <v>0.4</v>
      </c>
      <c r="O125" s="38">
        <v>-273</v>
      </c>
      <c r="P125" s="39">
        <v>0</v>
      </c>
      <c r="Q125" s="39">
        <v>4787.5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57144207</v>
      </c>
      <c r="D127" s="63">
        <v>40070520</v>
      </c>
      <c r="E127" s="63">
        <v>18661783</v>
      </c>
      <c r="F127" s="64">
        <v>32.700000000000003</v>
      </c>
      <c r="G127" s="63">
        <v>6990877</v>
      </c>
      <c r="H127" s="64">
        <v>12.2</v>
      </c>
      <c r="I127" s="63">
        <v>13420331</v>
      </c>
      <c r="J127" s="64">
        <v>33.5</v>
      </c>
      <c r="K127" s="63">
        <v>17324034</v>
      </c>
      <c r="L127" s="64">
        <v>43.2</v>
      </c>
      <c r="M127" s="63">
        <v>56397025</v>
      </c>
      <c r="N127" s="64">
        <v>140.69999999999999</v>
      </c>
      <c r="O127" s="63">
        <v>-3667142</v>
      </c>
      <c r="P127" s="64">
        <v>75.400000000000006</v>
      </c>
      <c r="Q127" s="64">
        <v>-572.4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-3968</v>
      </c>
      <c r="D130" s="57">
        <v>228643</v>
      </c>
      <c r="E130" s="57">
        <v>364534</v>
      </c>
      <c r="F130" s="58">
        <v>-9186.7999999999993</v>
      </c>
      <c r="G130" s="57">
        <v>-135891</v>
      </c>
      <c r="H130" s="58">
        <v>3424.7</v>
      </c>
      <c r="I130" s="57">
        <v>0</v>
      </c>
      <c r="J130" s="58">
        <v>0</v>
      </c>
      <c r="K130" s="57">
        <v>365891</v>
      </c>
      <c r="L130" s="58">
        <v>160</v>
      </c>
      <c r="M130" s="57">
        <v>594534</v>
      </c>
      <c r="N130" s="58">
        <v>260</v>
      </c>
      <c r="O130" s="57">
        <v>470000</v>
      </c>
      <c r="P130" s="58">
        <v>143.9</v>
      </c>
      <c r="Q130" s="58">
        <v>-22.2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230000</v>
      </c>
      <c r="E131" s="38">
        <v>0</v>
      </c>
      <c r="F131" s="39">
        <v>0</v>
      </c>
      <c r="G131" s="38">
        <v>230000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230000</v>
      </c>
      <c r="N131" s="39">
        <v>100</v>
      </c>
      <c r="O131" s="38">
        <v>470000</v>
      </c>
      <c r="P131" s="39">
        <v>109.5</v>
      </c>
      <c r="Q131" s="39">
        <v>-100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-3968</v>
      </c>
      <c r="D133" s="38">
        <v>-1357</v>
      </c>
      <c r="E133" s="38">
        <v>364534</v>
      </c>
      <c r="F133" s="39">
        <v>-9186.7999999999993</v>
      </c>
      <c r="G133" s="38">
        <v>-365891</v>
      </c>
      <c r="H133" s="39">
        <v>9221</v>
      </c>
      <c r="I133" s="38">
        <v>0</v>
      </c>
      <c r="J133" s="39">
        <v>0</v>
      </c>
      <c r="K133" s="38">
        <v>365891</v>
      </c>
      <c r="L133" s="39">
        <v>-26963.200000000001</v>
      </c>
      <c r="M133" s="38">
        <v>364534</v>
      </c>
      <c r="N133" s="39">
        <v>-26863.200000000001</v>
      </c>
      <c r="O133" s="38">
        <v>0</v>
      </c>
      <c r="P133" s="39">
        <v>3.7</v>
      </c>
      <c r="Q133" s="39">
        <v>-100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-49749197</v>
      </c>
      <c r="D137" s="57">
        <v>-48545189</v>
      </c>
      <c r="E137" s="57">
        <v>-2104779</v>
      </c>
      <c r="F137" s="58">
        <v>4.2</v>
      </c>
      <c r="G137" s="57">
        <v>-2837969</v>
      </c>
      <c r="H137" s="58">
        <v>5.7</v>
      </c>
      <c r="I137" s="57">
        <v>-1453077</v>
      </c>
      <c r="J137" s="58">
        <v>3</v>
      </c>
      <c r="K137" s="57">
        <v>-14905074</v>
      </c>
      <c r="L137" s="58">
        <v>30.7</v>
      </c>
      <c r="M137" s="57">
        <v>-21300899</v>
      </c>
      <c r="N137" s="58">
        <v>43.9</v>
      </c>
      <c r="O137" s="57">
        <v>-6158739</v>
      </c>
      <c r="P137" s="58">
        <v>69.8</v>
      </c>
      <c r="Q137" s="58">
        <v>142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-49749197</v>
      </c>
      <c r="D138" s="38">
        <v>-48545189</v>
      </c>
      <c r="E138" s="38">
        <v>-2104779</v>
      </c>
      <c r="F138" s="39">
        <v>4.2</v>
      </c>
      <c r="G138" s="38">
        <v>-2837969</v>
      </c>
      <c r="H138" s="39">
        <v>5.7</v>
      </c>
      <c r="I138" s="38">
        <v>-1453077</v>
      </c>
      <c r="J138" s="39">
        <v>3</v>
      </c>
      <c r="K138" s="38">
        <v>-14905074</v>
      </c>
      <c r="L138" s="39">
        <v>30.7</v>
      </c>
      <c r="M138" s="38">
        <v>-21300899</v>
      </c>
      <c r="N138" s="39">
        <v>43.9</v>
      </c>
      <c r="O138" s="38">
        <v>-6158739</v>
      </c>
      <c r="P138" s="39">
        <v>69.8</v>
      </c>
      <c r="Q138" s="39">
        <v>142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-49753165</v>
      </c>
      <c r="D140" s="63">
        <v>-48316546</v>
      </c>
      <c r="E140" s="63">
        <v>-1740245</v>
      </c>
      <c r="F140" s="64">
        <v>3.5</v>
      </c>
      <c r="G140" s="63">
        <v>-2973860</v>
      </c>
      <c r="H140" s="64">
        <v>6</v>
      </c>
      <c r="I140" s="63">
        <v>-1453077</v>
      </c>
      <c r="J140" s="64">
        <v>3</v>
      </c>
      <c r="K140" s="63">
        <v>-14539183</v>
      </c>
      <c r="L140" s="64">
        <v>30.1</v>
      </c>
      <c r="M140" s="63">
        <v>-20706365</v>
      </c>
      <c r="N140" s="64">
        <v>42.9</v>
      </c>
      <c r="O140" s="63">
        <v>-5688739</v>
      </c>
      <c r="P140" s="64">
        <v>66.2</v>
      </c>
      <c r="Q140" s="64">
        <v>155.6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2760</v>
      </c>
      <c r="F143" s="58">
        <v>0</v>
      </c>
      <c r="G143" s="57">
        <v>-8100</v>
      </c>
      <c r="H143" s="58">
        <v>0</v>
      </c>
      <c r="I143" s="57">
        <v>0</v>
      </c>
      <c r="J143" s="58">
        <v>0</v>
      </c>
      <c r="K143" s="57">
        <v>16680</v>
      </c>
      <c r="L143" s="58">
        <v>0</v>
      </c>
      <c r="M143" s="57">
        <v>11340</v>
      </c>
      <c r="N143" s="58">
        <v>0</v>
      </c>
      <c r="O143" s="57">
        <v>11790</v>
      </c>
      <c r="P143" s="58">
        <v>0</v>
      </c>
      <c r="Q143" s="58">
        <v>41.5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2760</v>
      </c>
      <c r="F146" s="39">
        <v>0</v>
      </c>
      <c r="G146" s="38">
        <v>-8100</v>
      </c>
      <c r="H146" s="39">
        <v>0</v>
      </c>
      <c r="I146" s="38">
        <v>0</v>
      </c>
      <c r="J146" s="39">
        <v>0</v>
      </c>
      <c r="K146" s="38">
        <v>16680</v>
      </c>
      <c r="L146" s="39">
        <v>0</v>
      </c>
      <c r="M146" s="38">
        <v>11340</v>
      </c>
      <c r="N146" s="39">
        <v>0</v>
      </c>
      <c r="O146" s="38">
        <v>11790</v>
      </c>
      <c r="P146" s="39">
        <v>0</v>
      </c>
      <c r="Q146" s="39">
        <v>41.5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2760</v>
      </c>
      <c r="F149" s="64">
        <v>0</v>
      </c>
      <c r="G149" s="63">
        <v>-8100</v>
      </c>
      <c r="H149" s="64">
        <v>0</v>
      </c>
      <c r="I149" s="63">
        <v>0</v>
      </c>
      <c r="J149" s="64">
        <v>0</v>
      </c>
      <c r="K149" s="63">
        <v>16680</v>
      </c>
      <c r="L149" s="64">
        <v>0</v>
      </c>
      <c r="M149" s="63">
        <v>11340</v>
      </c>
      <c r="N149" s="64">
        <v>0</v>
      </c>
      <c r="O149" s="63">
        <v>11790</v>
      </c>
      <c r="P149" s="64">
        <v>0</v>
      </c>
      <c r="Q149" s="64">
        <v>41.5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7391042</v>
      </c>
      <c r="D151" s="34">
        <v>-8246026</v>
      </c>
      <c r="E151" s="34">
        <v>16924298</v>
      </c>
      <c r="F151" s="35">
        <v>229</v>
      </c>
      <c r="G151" s="34">
        <v>4008917</v>
      </c>
      <c r="H151" s="35">
        <v>54.2</v>
      </c>
      <c r="I151" s="34">
        <v>11967254</v>
      </c>
      <c r="J151" s="35">
        <v>-145.1</v>
      </c>
      <c r="K151" s="34">
        <v>2801531</v>
      </c>
      <c r="L151" s="35">
        <v>-34</v>
      </c>
      <c r="M151" s="34">
        <v>35702000</v>
      </c>
      <c r="N151" s="35">
        <v>-433</v>
      </c>
      <c r="O151" s="34">
        <v>-9344091</v>
      </c>
      <c r="P151" s="35">
        <v>-2.7</v>
      </c>
      <c r="Q151" s="35">
        <v>-130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6713375</v>
      </c>
      <c r="D152" s="38">
        <v>24741111</v>
      </c>
      <c r="E152" s="38">
        <v>24706336</v>
      </c>
      <c r="F152" s="39">
        <v>368</v>
      </c>
      <c r="G152" s="38">
        <v>41665408</v>
      </c>
      <c r="H152" s="39">
        <v>620.6</v>
      </c>
      <c r="I152" s="38">
        <v>45674325</v>
      </c>
      <c r="J152" s="39">
        <v>184.6</v>
      </c>
      <c r="K152" s="38">
        <v>57641579</v>
      </c>
      <c r="L152" s="39">
        <v>233</v>
      </c>
      <c r="M152" s="38">
        <v>24706336</v>
      </c>
      <c r="N152" s="39">
        <v>99.9</v>
      </c>
      <c r="O152" s="38">
        <v>11957779</v>
      </c>
      <c r="P152" s="39">
        <v>36.9</v>
      </c>
      <c r="Q152" s="39">
        <v>382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14104417</v>
      </c>
      <c r="D153" s="73">
        <v>16495085</v>
      </c>
      <c r="E153" s="73">
        <v>41665408</v>
      </c>
      <c r="F153" s="74">
        <v>295.39999999999998</v>
      </c>
      <c r="G153" s="73">
        <v>45674325</v>
      </c>
      <c r="H153" s="74">
        <v>323.8</v>
      </c>
      <c r="I153" s="73">
        <v>57641579</v>
      </c>
      <c r="J153" s="74">
        <v>349.4</v>
      </c>
      <c r="K153" s="73">
        <v>60443110</v>
      </c>
      <c r="L153" s="74">
        <v>366.4</v>
      </c>
      <c r="M153" s="73">
        <v>60443110</v>
      </c>
      <c r="N153" s="74">
        <v>366.4</v>
      </c>
      <c r="O153" s="73">
        <v>2613688</v>
      </c>
      <c r="P153" s="74">
        <v>87.2</v>
      </c>
      <c r="Q153" s="74">
        <v>2212.6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250</v>
      </c>
      <c r="D160" s="39">
        <v>0</v>
      </c>
      <c r="E160" s="38">
        <v>345116</v>
      </c>
      <c r="F160" s="39">
        <v>7.6</v>
      </c>
      <c r="G160" s="38">
        <v>196748</v>
      </c>
      <c r="H160" s="39">
        <v>4.3</v>
      </c>
      <c r="I160" s="38">
        <v>3996278</v>
      </c>
      <c r="J160" s="39">
        <v>88.1</v>
      </c>
      <c r="K160" s="38">
        <v>4538392</v>
      </c>
      <c r="L160" s="39">
        <v>19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2840426</v>
      </c>
      <c r="F161" s="39">
        <v>56</v>
      </c>
      <c r="G161" s="38">
        <v>497787</v>
      </c>
      <c r="H161" s="39">
        <v>9.8000000000000007</v>
      </c>
      <c r="I161" s="38">
        <v>1732711</v>
      </c>
      <c r="J161" s="39">
        <v>34.200000000000003</v>
      </c>
      <c r="K161" s="38">
        <v>5070924</v>
      </c>
      <c r="L161" s="39">
        <v>21.2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6296</v>
      </c>
      <c r="D162" s="39">
        <v>0.1</v>
      </c>
      <c r="E162" s="38">
        <v>43572</v>
      </c>
      <c r="F162" s="39">
        <v>0.8</v>
      </c>
      <c r="G162" s="38">
        <v>79492</v>
      </c>
      <c r="H162" s="39">
        <v>1.4</v>
      </c>
      <c r="I162" s="38">
        <v>5654311</v>
      </c>
      <c r="J162" s="39">
        <v>97.8</v>
      </c>
      <c r="K162" s="38">
        <v>5783671</v>
      </c>
      <c r="L162" s="39">
        <v>24.2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446</v>
      </c>
      <c r="D163" s="39">
        <v>0</v>
      </c>
      <c r="E163" s="38">
        <v>291641</v>
      </c>
      <c r="F163" s="39">
        <v>7.8</v>
      </c>
      <c r="G163" s="38">
        <v>138154</v>
      </c>
      <c r="H163" s="39">
        <v>3.7</v>
      </c>
      <c r="I163" s="38">
        <v>3286042</v>
      </c>
      <c r="J163" s="39">
        <v>88.4</v>
      </c>
      <c r="K163" s="38">
        <v>3716283</v>
      </c>
      <c r="L163" s="39">
        <v>15.5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382</v>
      </c>
      <c r="D164" s="39">
        <v>0</v>
      </c>
      <c r="E164" s="38">
        <v>320278</v>
      </c>
      <c r="F164" s="39">
        <v>10.9</v>
      </c>
      <c r="G164" s="38">
        <v>136262</v>
      </c>
      <c r="H164" s="39">
        <v>4.5999999999999996</v>
      </c>
      <c r="I164" s="38">
        <v>2489146</v>
      </c>
      <c r="J164" s="39">
        <v>84.5</v>
      </c>
      <c r="K164" s="38">
        <v>2946068</v>
      </c>
      <c r="L164" s="39">
        <v>12.3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89353</v>
      </c>
      <c r="F165" s="39">
        <v>5.7</v>
      </c>
      <c r="G165" s="38">
        <v>52025</v>
      </c>
      <c r="H165" s="39">
        <v>3.3</v>
      </c>
      <c r="I165" s="38">
        <v>1417531</v>
      </c>
      <c r="J165" s="39">
        <v>90.9</v>
      </c>
      <c r="K165" s="38">
        <v>1558909</v>
      </c>
      <c r="L165" s="39">
        <v>6.5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0</v>
      </c>
      <c r="D168" s="39">
        <v>0</v>
      </c>
      <c r="E168" s="38">
        <v>22840</v>
      </c>
      <c r="F168" s="39">
        <v>7.5</v>
      </c>
      <c r="G168" s="38">
        <v>21783</v>
      </c>
      <c r="H168" s="39">
        <v>7.2</v>
      </c>
      <c r="I168" s="38">
        <v>258053</v>
      </c>
      <c r="J168" s="39">
        <v>85.3</v>
      </c>
      <c r="K168" s="38">
        <v>302676</v>
      </c>
      <c r="L168" s="39">
        <v>1.3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7374</v>
      </c>
      <c r="D169" s="80">
        <v>0</v>
      </c>
      <c r="E169" s="47">
        <v>3953226</v>
      </c>
      <c r="F169" s="80">
        <v>16.5</v>
      </c>
      <c r="G169" s="47">
        <v>1122251</v>
      </c>
      <c r="H169" s="80">
        <v>4.7</v>
      </c>
      <c r="I169" s="47">
        <v>18834072</v>
      </c>
      <c r="J169" s="80">
        <v>78.7</v>
      </c>
      <c r="K169" s="47">
        <v>23916923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1584845</v>
      </c>
      <c r="F171" s="39">
        <v>49.4</v>
      </c>
      <c r="G171" s="38">
        <v>382403</v>
      </c>
      <c r="H171" s="39">
        <v>11.9</v>
      </c>
      <c r="I171" s="38">
        <v>1240845</v>
      </c>
      <c r="J171" s="39">
        <v>38.700000000000003</v>
      </c>
      <c r="K171" s="38">
        <v>3208093</v>
      </c>
      <c r="L171" s="39">
        <v>13.4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2342</v>
      </c>
      <c r="D172" s="39">
        <v>0</v>
      </c>
      <c r="E172" s="38">
        <v>1178804</v>
      </c>
      <c r="F172" s="39">
        <v>19</v>
      </c>
      <c r="G172" s="38">
        <v>142341</v>
      </c>
      <c r="H172" s="39">
        <v>2.2999999999999998</v>
      </c>
      <c r="I172" s="38">
        <v>4894072</v>
      </c>
      <c r="J172" s="39">
        <v>78.7</v>
      </c>
      <c r="K172" s="38">
        <v>6217559</v>
      </c>
      <c r="L172" s="39">
        <v>26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5032</v>
      </c>
      <c r="D173" s="39">
        <v>0</v>
      </c>
      <c r="E173" s="38">
        <v>1189577</v>
      </c>
      <c r="F173" s="39">
        <v>8.1999999999999993</v>
      </c>
      <c r="G173" s="38">
        <v>597507</v>
      </c>
      <c r="H173" s="39">
        <v>4.0999999999999996</v>
      </c>
      <c r="I173" s="38">
        <v>12699155</v>
      </c>
      <c r="J173" s="39">
        <v>87.6</v>
      </c>
      <c r="K173" s="38">
        <v>14491271</v>
      </c>
      <c r="L173" s="39">
        <v>60.6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0</v>
      </c>
      <c r="D174" s="39">
        <v>0</v>
      </c>
      <c r="E174" s="38">
        <v>0</v>
      </c>
      <c r="F174" s="39">
        <v>0</v>
      </c>
      <c r="G174" s="38">
        <v>0</v>
      </c>
      <c r="H174" s="39">
        <v>0</v>
      </c>
      <c r="I174" s="38">
        <v>0</v>
      </c>
      <c r="J174" s="39">
        <v>0</v>
      </c>
      <c r="K174" s="38">
        <v>0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7374</v>
      </c>
      <c r="D175" s="80">
        <v>0</v>
      </c>
      <c r="E175" s="47">
        <v>3953226</v>
      </c>
      <c r="F175" s="80">
        <v>16.5</v>
      </c>
      <c r="G175" s="47">
        <v>1122251</v>
      </c>
      <c r="H175" s="80">
        <v>4.7</v>
      </c>
      <c r="I175" s="47">
        <v>18834072</v>
      </c>
      <c r="J175" s="80">
        <v>78.7</v>
      </c>
      <c r="K175" s="47">
        <v>23916923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1842564</v>
      </c>
      <c r="D182" s="39">
        <v>100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1842564</v>
      </c>
      <c r="L182" s="39">
        <v>70.599999999999994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768045</v>
      </c>
      <c r="D188" s="39">
        <v>100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768045</v>
      </c>
      <c r="L188" s="39">
        <v>29.4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2610609</v>
      </c>
      <c r="D192" s="80">
        <v>100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2610609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305</v>
      </c>
      <c r="D195" s="87" t="s">
        <v>3</v>
      </c>
      <c r="E195" s="87" t="s">
        <v>3</v>
      </c>
      <c r="F195" s="87" t="s">
        <v>306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307</v>
      </c>
      <c r="D196" s="88" t="s">
        <v>3</v>
      </c>
      <c r="E196" s="88" t="s">
        <v>3</v>
      </c>
      <c r="F196" s="88" t="s">
        <v>308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W1d+9Vn+8e6280qu1uirEhODqtomg2z9gUFARJ35oAHEEkIabWZS2uJTdddpmRjGlt6hUgG1WW3CiA2MPClGhA==" saltValue="Sm5/aodZ/roJy70KKzRY7Q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2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2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2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309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110343200</v>
      </c>
      <c r="D12" s="34">
        <v>113398364</v>
      </c>
      <c r="E12" s="34">
        <v>26935232</v>
      </c>
      <c r="F12" s="35">
        <v>24.4</v>
      </c>
      <c r="G12" s="34">
        <v>16890217</v>
      </c>
      <c r="H12" s="35">
        <v>15.3</v>
      </c>
      <c r="I12" s="34">
        <v>35995859</v>
      </c>
      <c r="J12" s="35">
        <v>31.7</v>
      </c>
      <c r="K12" s="34">
        <v>15986344</v>
      </c>
      <c r="L12" s="35">
        <v>14.1</v>
      </c>
      <c r="M12" s="34">
        <v>95807652</v>
      </c>
      <c r="N12" s="35">
        <v>84.5</v>
      </c>
      <c r="O12" s="34">
        <v>16031734</v>
      </c>
      <c r="P12" s="35">
        <v>89.7</v>
      </c>
      <c r="Q12" s="35">
        <v>-0.3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22803107</v>
      </c>
      <c r="D14" s="38">
        <v>22685842</v>
      </c>
      <c r="E14" s="38">
        <v>3556195</v>
      </c>
      <c r="F14" s="39">
        <v>15.6</v>
      </c>
      <c r="G14" s="38">
        <v>4641832</v>
      </c>
      <c r="H14" s="39">
        <v>20.399999999999999</v>
      </c>
      <c r="I14" s="38">
        <v>5272364</v>
      </c>
      <c r="J14" s="39">
        <v>23.2</v>
      </c>
      <c r="K14" s="38">
        <v>5230787</v>
      </c>
      <c r="L14" s="39">
        <v>23.1</v>
      </c>
      <c r="M14" s="38">
        <v>18701178</v>
      </c>
      <c r="N14" s="39">
        <v>82.4</v>
      </c>
      <c r="O14" s="38">
        <v>4604925</v>
      </c>
      <c r="P14" s="39">
        <v>91.6</v>
      </c>
      <c r="Q14" s="39">
        <v>13.6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5166675</v>
      </c>
      <c r="D15" s="38">
        <v>5112154</v>
      </c>
      <c r="E15" s="38">
        <v>794236</v>
      </c>
      <c r="F15" s="39">
        <v>15.4</v>
      </c>
      <c r="G15" s="38">
        <v>1933867</v>
      </c>
      <c r="H15" s="39">
        <v>37.4</v>
      </c>
      <c r="I15" s="38">
        <v>1426241</v>
      </c>
      <c r="J15" s="39">
        <v>27.9</v>
      </c>
      <c r="K15" s="38">
        <v>967885</v>
      </c>
      <c r="L15" s="39">
        <v>18.899999999999999</v>
      </c>
      <c r="M15" s="38">
        <v>5122229</v>
      </c>
      <c r="N15" s="39">
        <v>100.2</v>
      </c>
      <c r="O15" s="38">
        <v>1047584</v>
      </c>
      <c r="P15" s="39">
        <v>100</v>
      </c>
      <c r="Q15" s="39">
        <v>-7.6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7964483</v>
      </c>
      <c r="D16" s="38">
        <v>7964483</v>
      </c>
      <c r="E16" s="38">
        <v>1500686</v>
      </c>
      <c r="F16" s="39">
        <v>18.8</v>
      </c>
      <c r="G16" s="38">
        <v>1959199</v>
      </c>
      <c r="H16" s="39">
        <v>24.6</v>
      </c>
      <c r="I16" s="38">
        <v>1959815</v>
      </c>
      <c r="J16" s="39">
        <v>24.6</v>
      </c>
      <c r="K16" s="38">
        <v>1994771</v>
      </c>
      <c r="L16" s="39">
        <v>25</v>
      </c>
      <c r="M16" s="38">
        <v>7414471</v>
      </c>
      <c r="N16" s="39">
        <v>93.1</v>
      </c>
      <c r="O16" s="38">
        <v>1798973</v>
      </c>
      <c r="P16" s="39">
        <v>99.8</v>
      </c>
      <c r="Q16" s="39">
        <v>10.9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4105996</v>
      </c>
      <c r="D17" s="38">
        <v>4204794</v>
      </c>
      <c r="E17" s="38">
        <v>806011</v>
      </c>
      <c r="F17" s="39">
        <v>19.600000000000001</v>
      </c>
      <c r="G17" s="38">
        <v>1009387</v>
      </c>
      <c r="H17" s="39">
        <v>24.6</v>
      </c>
      <c r="I17" s="38">
        <v>956787</v>
      </c>
      <c r="J17" s="39">
        <v>22.8</v>
      </c>
      <c r="K17" s="38">
        <v>917157</v>
      </c>
      <c r="L17" s="39">
        <v>21.8</v>
      </c>
      <c r="M17" s="38">
        <v>3689342</v>
      </c>
      <c r="N17" s="39">
        <v>87.7</v>
      </c>
      <c r="O17" s="38">
        <v>854021</v>
      </c>
      <c r="P17" s="39">
        <v>98.7</v>
      </c>
      <c r="Q17" s="39">
        <v>7.4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410437</v>
      </c>
      <c r="D18" s="38">
        <v>609700</v>
      </c>
      <c r="E18" s="38">
        <v>80126</v>
      </c>
      <c r="F18" s="39">
        <v>19.5</v>
      </c>
      <c r="G18" s="38">
        <v>331089</v>
      </c>
      <c r="H18" s="39">
        <v>80.7</v>
      </c>
      <c r="I18" s="38">
        <v>100266</v>
      </c>
      <c r="J18" s="39">
        <v>16.399999999999999</v>
      </c>
      <c r="K18" s="38">
        <v>89470</v>
      </c>
      <c r="L18" s="39">
        <v>14.7</v>
      </c>
      <c r="M18" s="38">
        <v>600951</v>
      </c>
      <c r="N18" s="39">
        <v>98.6</v>
      </c>
      <c r="O18" s="38">
        <v>107388</v>
      </c>
      <c r="P18" s="39">
        <v>102.4</v>
      </c>
      <c r="Q18" s="39">
        <v>-16.7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229680</v>
      </c>
      <c r="D19" s="38">
        <v>229680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38">
        <v>304541</v>
      </c>
      <c r="P19" s="39">
        <v>138.4</v>
      </c>
      <c r="Q19" s="39">
        <v>-100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2338831</v>
      </c>
      <c r="D21" s="38">
        <v>2257243</v>
      </c>
      <c r="E21" s="38">
        <v>371349</v>
      </c>
      <c r="F21" s="39">
        <v>15.9</v>
      </c>
      <c r="G21" s="38">
        <v>585736</v>
      </c>
      <c r="H21" s="39">
        <v>25</v>
      </c>
      <c r="I21" s="38">
        <v>609764</v>
      </c>
      <c r="J21" s="39">
        <v>27</v>
      </c>
      <c r="K21" s="38">
        <v>623321</v>
      </c>
      <c r="L21" s="39">
        <v>27.6</v>
      </c>
      <c r="M21" s="38">
        <v>2190170</v>
      </c>
      <c r="N21" s="39">
        <v>97</v>
      </c>
      <c r="O21" s="38">
        <v>606645</v>
      </c>
      <c r="P21" s="39">
        <v>106.7</v>
      </c>
      <c r="Q21" s="39">
        <v>2.7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5417600</v>
      </c>
      <c r="D22" s="38">
        <v>4067600</v>
      </c>
      <c r="E22" s="38">
        <v>722160</v>
      </c>
      <c r="F22" s="39">
        <v>13.3</v>
      </c>
      <c r="G22" s="38">
        <v>952653</v>
      </c>
      <c r="H22" s="39">
        <v>17.600000000000001</v>
      </c>
      <c r="I22" s="38">
        <v>855607</v>
      </c>
      <c r="J22" s="39">
        <v>21</v>
      </c>
      <c r="K22" s="38">
        <v>769774</v>
      </c>
      <c r="L22" s="39">
        <v>18.899999999999999</v>
      </c>
      <c r="M22" s="38">
        <v>3300194</v>
      </c>
      <c r="N22" s="39">
        <v>81.099999999999994</v>
      </c>
      <c r="O22" s="38">
        <v>1284066</v>
      </c>
      <c r="P22" s="39">
        <v>103.6</v>
      </c>
      <c r="Q22" s="39">
        <v>-40.1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63374</v>
      </c>
      <c r="D24" s="38">
        <v>63374</v>
      </c>
      <c r="E24" s="38">
        <v>10108</v>
      </c>
      <c r="F24" s="39">
        <v>15.9</v>
      </c>
      <c r="G24" s="38">
        <v>15162</v>
      </c>
      <c r="H24" s="39">
        <v>23.9</v>
      </c>
      <c r="I24" s="38">
        <v>15162</v>
      </c>
      <c r="J24" s="39">
        <v>23.9</v>
      </c>
      <c r="K24" s="38">
        <v>15162</v>
      </c>
      <c r="L24" s="39">
        <v>23.9</v>
      </c>
      <c r="M24" s="38">
        <v>55594</v>
      </c>
      <c r="N24" s="39">
        <v>87.7</v>
      </c>
      <c r="O24" s="38">
        <v>15162</v>
      </c>
      <c r="P24" s="39">
        <v>100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806155</v>
      </c>
      <c r="D25" s="38">
        <v>801563</v>
      </c>
      <c r="E25" s="38">
        <v>19678</v>
      </c>
      <c r="F25" s="39">
        <v>2.4</v>
      </c>
      <c r="G25" s="38">
        <v>292814</v>
      </c>
      <c r="H25" s="39">
        <v>36.299999999999997</v>
      </c>
      <c r="I25" s="38">
        <v>412709</v>
      </c>
      <c r="J25" s="39">
        <v>51.5</v>
      </c>
      <c r="K25" s="38">
        <v>276931</v>
      </c>
      <c r="L25" s="39">
        <v>34.5</v>
      </c>
      <c r="M25" s="38">
        <v>1002132</v>
      </c>
      <c r="N25" s="39">
        <v>125</v>
      </c>
      <c r="O25" s="38">
        <v>176818</v>
      </c>
      <c r="P25" s="39">
        <v>100.6</v>
      </c>
      <c r="Q25" s="39">
        <v>56.6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0</v>
      </c>
      <c r="D26" s="38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38">
        <v>0</v>
      </c>
      <c r="P26" s="39">
        <v>0</v>
      </c>
      <c r="Q26" s="39">
        <v>0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8898</v>
      </c>
      <c r="D29" s="38">
        <v>8898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24772</v>
      </c>
      <c r="P29" s="39">
        <v>386.7</v>
      </c>
      <c r="Q29" s="39">
        <v>-100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1867270</v>
      </c>
      <c r="D30" s="38">
        <v>1867270</v>
      </c>
      <c r="E30" s="38">
        <v>-92870</v>
      </c>
      <c r="F30" s="39">
        <v>-5</v>
      </c>
      <c r="G30" s="38">
        <v>712000</v>
      </c>
      <c r="H30" s="39">
        <v>38.1</v>
      </c>
      <c r="I30" s="38">
        <v>855000</v>
      </c>
      <c r="J30" s="39">
        <v>45.8</v>
      </c>
      <c r="K30" s="38">
        <v>-68216</v>
      </c>
      <c r="L30" s="39">
        <v>-3.7</v>
      </c>
      <c r="M30" s="38">
        <v>1405914</v>
      </c>
      <c r="N30" s="39">
        <v>75.3</v>
      </c>
      <c r="O30" s="38">
        <v>208094</v>
      </c>
      <c r="P30" s="39">
        <v>11.7</v>
      </c>
      <c r="Q30" s="39">
        <v>-132.80000000000001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6725866</v>
      </c>
      <c r="D32" s="38">
        <v>7238710</v>
      </c>
      <c r="E32" s="38">
        <v>2727040</v>
      </c>
      <c r="F32" s="39">
        <v>40.5</v>
      </c>
      <c r="G32" s="38">
        <v>1368978</v>
      </c>
      <c r="H32" s="39">
        <v>20.399999999999999</v>
      </c>
      <c r="I32" s="38">
        <v>1337956</v>
      </c>
      <c r="J32" s="39">
        <v>18.5</v>
      </c>
      <c r="K32" s="38">
        <v>1353995</v>
      </c>
      <c r="L32" s="39">
        <v>18.7</v>
      </c>
      <c r="M32" s="38">
        <v>6787969</v>
      </c>
      <c r="N32" s="39">
        <v>93.8</v>
      </c>
      <c r="O32" s="38">
        <v>1152668</v>
      </c>
      <c r="P32" s="39">
        <v>100.7</v>
      </c>
      <c r="Q32" s="39">
        <v>17.5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8165000</v>
      </c>
      <c r="D34" s="38">
        <v>8165000</v>
      </c>
      <c r="E34" s="38">
        <v>158810</v>
      </c>
      <c r="F34" s="39">
        <v>1.9</v>
      </c>
      <c r="G34" s="38">
        <v>268426</v>
      </c>
      <c r="H34" s="39">
        <v>3.3</v>
      </c>
      <c r="I34" s="38">
        <v>191681</v>
      </c>
      <c r="J34" s="39">
        <v>2.2999999999999998</v>
      </c>
      <c r="K34" s="38">
        <v>274983</v>
      </c>
      <c r="L34" s="39">
        <v>3.4</v>
      </c>
      <c r="M34" s="38">
        <v>893900</v>
      </c>
      <c r="N34" s="39">
        <v>10.9</v>
      </c>
      <c r="O34" s="38">
        <v>147120</v>
      </c>
      <c r="P34" s="39">
        <v>7.3</v>
      </c>
      <c r="Q34" s="39">
        <v>86.9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101700</v>
      </c>
      <c r="D35" s="38">
        <v>101700</v>
      </c>
      <c r="E35" s="38">
        <v>13108</v>
      </c>
      <c r="F35" s="39">
        <v>12.9</v>
      </c>
      <c r="G35" s="38">
        <v>20240</v>
      </c>
      <c r="H35" s="39">
        <v>19.899999999999999</v>
      </c>
      <c r="I35" s="38">
        <v>27290</v>
      </c>
      <c r="J35" s="39">
        <v>26.8</v>
      </c>
      <c r="K35" s="38">
        <v>18787</v>
      </c>
      <c r="L35" s="39">
        <v>18.5</v>
      </c>
      <c r="M35" s="38">
        <v>79425</v>
      </c>
      <c r="N35" s="39">
        <v>78.099999999999994</v>
      </c>
      <c r="O35" s="38">
        <v>21791</v>
      </c>
      <c r="P35" s="39">
        <v>111.6</v>
      </c>
      <c r="Q35" s="39">
        <v>-13.8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35662900</v>
      </c>
      <c r="D36" s="38">
        <v>39315125</v>
      </c>
      <c r="E36" s="38">
        <v>13328016</v>
      </c>
      <c r="F36" s="39">
        <v>37.4</v>
      </c>
      <c r="G36" s="38">
        <v>1334031</v>
      </c>
      <c r="H36" s="39">
        <v>3.7</v>
      </c>
      <c r="I36" s="38">
        <v>20448192</v>
      </c>
      <c r="J36" s="39">
        <v>52</v>
      </c>
      <c r="K36" s="38">
        <v>1793222</v>
      </c>
      <c r="L36" s="39">
        <v>4.5999999999999996</v>
      </c>
      <c r="M36" s="38">
        <v>36903461</v>
      </c>
      <c r="N36" s="39">
        <v>93.9</v>
      </c>
      <c r="O36" s="38">
        <v>1963559</v>
      </c>
      <c r="P36" s="39">
        <v>101.1</v>
      </c>
      <c r="Q36" s="39">
        <v>-8.6999999999999993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436200</v>
      </c>
      <c r="D37" s="38">
        <v>436200</v>
      </c>
      <c r="E37" s="38">
        <v>78614</v>
      </c>
      <c r="F37" s="39">
        <v>18</v>
      </c>
      <c r="G37" s="38">
        <v>119027</v>
      </c>
      <c r="H37" s="39">
        <v>27.3</v>
      </c>
      <c r="I37" s="38">
        <v>111395</v>
      </c>
      <c r="J37" s="39">
        <v>25.5</v>
      </c>
      <c r="K37" s="38">
        <v>104343</v>
      </c>
      <c r="L37" s="39">
        <v>23.9</v>
      </c>
      <c r="M37" s="38">
        <v>413379</v>
      </c>
      <c r="N37" s="39">
        <v>94.8</v>
      </c>
      <c r="O37" s="38">
        <v>122130</v>
      </c>
      <c r="P37" s="39">
        <v>120.4</v>
      </c>
      <c r="Q37" s="39">
        <v>-14.6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7069028</v>
      </c>
      <c r="D39" s="38">
        <v>7069028</v>
      </c>
      <c r="E39" s="38">
        <v>2861965</v>
      </c>
      <c r="F39" s="39">
        <v>40.5</v>
      </c>
      <c r="G39" s="38">
        <v>1345776</v>
      </c>
      <c r="H39" s="39">
        <v>19</v>
      </c>
      <c r="I39" s="38">
        <v>1415630</v>
      </c>
      <c r="J39" s="39">
        <v>20</v>
      </c>
      <c r="K39" s="38">
        <v>1623972</v>
      </c>
      <c r="L39" s="39">
        <v>23</v>
      </c>
      <c r="M39" s="38">
        <v>7247343</v>
      </c>
      <c r="N39" s="39">
        <v>102.5</v>
      </c>
      <c r="O39" s="38">
        <v>1591477</v>
      </c>
      <c r="P39" s="39">
        <v>100.8</v>
      </c>
      <c r="Q39" s="39">
        <v>2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200000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1000000</v>
      </c>
      <c r="D41" s="38">
        <v>1000000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0</v>
      </c>
      <c r="P41" s="39">
        <v>0</v>
      </c>
      <c r="Q41" s="39">
        <v>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124395897</v>
      </c>
      <c r="D44" s="34">
        <v>135095383</v>
      </c>
      <c r="E44" s="34">
        <v>21466726</v>
      </c>
      <c r="F44" s="35">
        <v>17.3</v>
      </c>
      <c r="G44" s="34">
        <v>30436697</v>
      </c>
      <c r="H44" s="35">
        <v>24.5</v>
      </c>
      <c r="I44" s="34">
        <v>27992530</v>
      </c>
      <c r="J44" s="35">
        <v>20.7</v>
      </c>
      <c r="K44" s="34">
        <v>11687272</v>
      </c>
      <c r="L44" s="35">
        <v>8.6999999999999993</v>
      </c>
      <c r="M44" s="34">
        <v>91583225</v>
      </c>
      <c r="N44" s="35">
        <v>67.8</v>
      </c>
      <c r="O44" s="34">
        <v>19932892</v>
      </c>
      <c r="P44" s="35">
        <v>77.599999999999994</v>
      </c>
      <c r="Q44" s="35">
        <v>-41.4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46168604</v>
      </c>
      <c r="D45" s="38">
        <v>45957085</v>
      </c>
      <c r="E45" s="38">
        <v>5903841</v>
      </c>
      <c r="F45" s="39">
        <v>12.8</v>
      </c>
      <c r="G45" s="38">
        <v>9447332</v>
      </c>
      <c r="H45" s="39">
        <v>20.5</v>
      </c>
      <c r="I45" s="38">
        <v>10644937</v>
      </c>
      <c r="J45" s="39">
        <v>23.2</v>
      </c>
      <c r="K45" s="38">
        <v>11006541</v>
      </c>
      <c r="L45" s="39">
        <v>23.9</v>
      </c>
      <c r="M45" s="38">
        <v>37002651</v>
      </c>
      <c r="N45" s="39">
        <v>80.5</v>
      </c>
      <c r="O45" s="38">
        <v>8748131</v>
      </c>
      <c r="P45" s="39">
        <v>83.9</v>
      </c>
      <c r="Q45" s="39">
        <v>25.8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3947800</v>
      </c>
      <c r="D46" s="38">
        <v>3947800</v>
      </c>
      <c r="E46" s="38">
        <v>587422</v>
      </c>
      <c r="F46" s="39">
        <v>14.9</v>
      </c>
      <c r="G46" s="38">
        <v>881133</v>
      </c>
      <c r="H46" s="39">
        <v>22.3</v>
      </c>
      <c r="I46" s="38">
        <v>979394</v>
      </c>
      <c r="J46" s="39">
        <v>24.8</v>
      </c>
      <c r="K46" s="38">
        <v>913887</v>
      </c>
      <c r="L46" s="39">
        <v>23.1</v>
      </c>
      <c r="M46" s="38">
        <v>3361836</v>
      </c>
      <c r="N46" s="39">
        <v>85.2</v>
      </c>
      <c r="O46" s="38">
        <v>881133</v>
      </c>
      <c r="P46" s="39">
        <v>95.5</v>
      </c>
      <c r="Q46" s="39">
        <v>3.7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23321540</v>
      </c>
      <c r="D47" s="38">
        <v>24500000</v>
      </c>
      <c r="E47" s="38">
        <v>4606473</v>
      </c>
      <c r="F47" s="39">
        <v>19.8</v>
      </c>
      <c r="G47" s="38">
        <v>5170388</v>
      </c>
      <c r="H47" s="39">
        <v>22.2</v>
      </c>
      <c r="I47" s="38">
        <v>4242081</v>
      </c>
      <c r="J47" s="39">
        <v>17.3</v>
      </c>
      <c r="K47" s="38">
        <v>5745651</v>
      </c>
      <c r="L47" s="39">
        <v>23.5</v>
      </c>
      <c r="M47" s="38">
        <v>19764593</v>
      </c>
      <c r="N47" s="39">
        <v>80.7</v>
      </c>
      <c r="O47" s="38">
        <v>3733835</v>
      </c>
      <c r="P47" s="39">
        <v>90.2</v>
      </c>
      <c r="Q47" s="39">
        <v>53.9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753600</v>
      </c>
      <c r="D48" s="38">
        <v>2445494</v>
      </c>
      <c r="E48" s="38">
        <v>59116</v>
      </c>
      <c r="F48" s="39">
        <v>7.8</v>
      </c>
      <c r="G48" s="38">
        <v>59015</v>
      </c>
      <c r="H48" s="39">
        <v>7.8</v>
      </c>
      <c r="I48" s="38">
        <v>306385</v>
      </c>
      <c r="J48" s="39">
        <v>12.5</v>
      </c>
      <c r="K48" s="38">
        <v>673187</v>
      </c>
      <c r="L48" s="39">
        <v>27.5</v>
      </c>
      <c r="M48" s="38">
        <v>1097703</v>
      </c>
      <c r="N48" s="39">
        <v>44.9</v>
      </c>
      <c r="O48" s="38">
        <v>41854</v>
      </c>
      <c r="P48" s="39">
        <v>76.2</v>
      </c>
      <c r="Q48" s="39">
        <v>1508.4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9659915</v>
      </c>
      <c r="D49" s="38">
        <v>9447568</v>
      </c>
      <c r="E49" s="38">
        <v>2128990</v>
      </c>
      <c r="F49" s="39">
        <v>22</v>
      </c>
      <c r="G49" s="38">
        <v>3193485</v>
      </c>
      <c r="H49" s="39">
        <v>33.1</v>
      </c>
      <c r="I49" s="38">
        <v>3193485</v>
      </c>
      <c r="J49" s="39">
        <v>33.799999999999997</v>
      </c>
      <c r="K49" s="38">
        <v>-8515956</v>
      </c>
      <c r="L49" s="39">
        <v>-90.1</v>
      </c>
      <c r="M49" s="38">
        <v>4</v>
      </c>
      <c r="N49" s="39">
        <v>0</v>
      </c>
      <c r="O49" s="38">
        <v>616488</v>
      </c>
      <c r="P49" s="39">
        <v>-7.7</v>
      </c>
      <c r="Q49" s="39">
        <v>-1481.4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6580300</v>
      </c>
      <c r="D50" s="38">
        <v>6580300</v>
      </c>
      <c r="E50" s="38">
        <v>1096716</v>
      </c>
      <c r="F50" s="39">
        <v>16.7</v>
      </c>
      <c r="G50" s="38">
        <v>1645074</v>
      </c>
      <c r="H50" s="39">
        <v>25</v>
      </c>
      <c r="I50" s="38">
        <v>1645074</v>
      </c>
      <c r="J50" s="39">
        <v>25</v>
      </c>
      <c r="K50" s="38">
        <v>-4386867</v>
      </c>
      <c r="L50" s="39">
        <v>-66.7</v>
      </c>
      <c r="M50" s="38">
        <v>-3</v>
      </c>
      <c r="N50" s="39">
        <v>0</v>
      </c>
      <c r="O50" s="38">
        <v>1024936</v>
      </c>
      <c r="P50" s="39">
        <v>91.7</v>
      </c>
      <c r="Q50" s="39">
        <v>-528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2713412</v>
      </c>
      <c r="D51" s="38">
        <v>2713412</v>
      </c>
      <c r="E51" s="38">
        <v>8760</v>
      </c>
      <c r="F51" s="39">
        <v>0.3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8760</v>
      </c>
      <c r="N51" s="39">
        <v>0.3</v>
      </c>
      <c r="O51" s="38">
        <v>0</v>
      </c>
      <c r="P51" s="39">
        <v>2.7</v>
      </c>
      <c r="Q51" s="39">
        <v>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14042400</v>
      </c>
      <c r="D52" s="38">
        <v>15604264</v>
      </c>
      <c r="E52" s="38">
        <v>430659</v>
      </c>
      <c r="F52" s="39">
        <v>3.1</v>
      </c>
      <c r="G52" s="38">
        <v>3578727</v>
      </c>
      <c r="H52" s="39">
        <v>25.5</v>
      </c>
      <c r="I52" s="38">
        <v>3793752</v>
      </c>
      <c r="J52" s="39">
        <v>24.3</v>
      </c>
      <c r="K52" s="38">
        <v>3061980</v>
      </c>
      <c r="L52" s="39">
        <v>19.600000000000001</v>
      </c>
      <c r="M52" s="38">
        <v>10865118</v>
      </c>
      <c r="N52" s="39">
        <v>69.599999999999994</v>
      </c>
      <c r="O52" s="38">
        <v>2825102</v>
      </c>
      <c r="P52" s="39">
        <v>75.5</v>
      </c>
      <c r="Q52" s="39">
        <v>8.4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200000</v>
      </c>
      <c r="D53" s="38">
        <v>300000</v>
      </c>
      <c r="E53" s="38">
        <v>0</v>
      </c>
      <c r="F53" s="39">
        <v>0</v>
      </c>
      <c r="G53" s="38">
        <v>0</v>
      </c>
      <c r="H53" s="39">
        <v>0</v>
      </c>
      <c r="I53" s="38">
        <v>177735</v>
      </c>
      <c r="J53" s="39">
        <v>59.2</v>
      </c>
      <c r="K53" s="38">
        <v>40634</v>
      </c>
      <c r="L53" s="39">
        <v>13.5</v>
      </c>
      <c r="M53" s="38">
        <v>218369</v>
      </c>
      <c r="N53" s="39">
        <v>72.8</v>
      </c>
      <c r="O53" s="38">
        <v>40602</v>
      </c>
      <c r="P53" s="39">
        <v>32</v>
      </c>
      <c r="Q53" s="39">
        <v>0.1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3795350</v>
      </c>
      <c r="D54" s="38">
        <v>8082350</v>
      </c>
      <c r="E54" s="38">
        <v>4154393</v>
      </c>
      <c r="F54" s="39">
        <v>109.5</v>
      </c>
      <c r="G54" s="38">
        <v>2171978</v>
      </c>
      <c r="H54" s="39">
        <v>57.2</v>
      </c>
      <c r="I54" s="38">
        <v>263678</v>
      </c>
      <c r="J54" s="39">
        <v>3.3</v>
      </c>
      <c r="K54" s="38">
        <v>405014</v>
      </c>
      <c r="L54" s="39">
        <v>5</v>
      </c>
      <c r="M54" s="38">
        <v>6995063</v>
      </c>
      <c r="N54" s="39">
        <v>86.5</v>
      </c>
      <c r="O54" s="38">
        <v>199753</v>
      </c>
      <c r="P54" s="39">
        <v>5.5</v>
      </c>
      <c r="Q54" s="39">
        <v>102.8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12212976</v>
      </c>
      <c r="D55" s="38">
        <v>14517110</v>
      </c>
      <c r="E55" s="38">
        <v>2490356</v>
      </c>
      <c r="F55" s="39">
        <v>20.399999999999999</v>
      </c>
      <c r="G55" s="38">
        <v>4289565</v>
      </c>
      <c r="H55" s="39">
        <v>35.1</v>
      </c>
      <c r="I55" s="38">
        <v>2746009</v>
      </c>
      <c r="J55" s="39">
        <v>18.899999999999999</v>
      </c>
      <c r="K55" s="38">
        <v>2743201</v>
      </c>
      <c r="L55" s="39">
        <v>18.899999999999999</v>
      </c>
      <c r="M55" s="38">
        <v>12269131</v>
      </c>
      <c r="N55" s="39">
        <v>84.5</v>
      </c>
      <c r="O55" s="38">
        <v>1821058</v>
      </c>
      <c r="P55" s="39">
        <v>83.3</v>
      </c>
      <c r="Q55" s="39">
        <v>50.6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1000000</v>
      </c>
      <c r="D57" s="38">
        <v>1000000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0</v>
      </c>
      <c r="L57" s="39">
        <v>0</v>
      </c>
      <c r="M57" s="38">
        <v>0</v>
      </c>
      <c r="N57" s="39">
        <v>0</v>
      </c>
      <c r="O57" s="38">
        <v>0</v>
      </c>
      <c r="P57" s="39">
        <v>0</v>
      </c>
      <c r="Q57" s="39">
        <v>0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-14052697</v>
      </c>
      <c r="D59" s="47">
        <v>-21697019</v>
      </c>
      <c r="E59" s="47">
        <v>5468506</v>
      </c>
      <c r="F59" s="48"/>
      <c r="G59" s="47">
        <v>-13546480</v>
      </c>
      <c r="H59" s="48"/>
      <c r="I59" s="47">
        <v>8003329</v>
      </c>
      <c r="J59" s="48"/>
      <c r="K59" s="47">
        <v>4299072</v>
      </c>
      <c r="L59" s="48"/>
      <c r="M59" s="47">
        <v>4224427</v>
      </c>
      <c r="N59" s="48"/>
      <c r="O59" s="47">
        <v>-3901158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10286200</v>
      </c>
      <c r="D60" s="38">
        <v>11932391</v>
      </c>
      <c r="E60" s="38">
        <v>6334422</v>
      </c>
      <c r="F60" s="39">
        <v>61.6</v>
      </c>
      <c r="G60" s="38">
        <v>2312482</v>
      </c>
      <c r="H60" s="39">
        <v>22.5</v>
      </c>
      <c r="I60" s="38">
        <v>1308470</v>
      </c>
      <c r="J60" s="39">
        <v>11</v>
      </c>
      <c r="K60" s="38">
        <v>235708</v>
      </c>
      <c r="L60" s="39">
        <v>2</v>
      </c>
      <c r="M60" s="38">
        <v>10191082</v>
      </c>
      <c r="N60" s="39">
        <v>85.4</v>
      </c>
      <c r="O60" s="38">
        <v>6909855</v>
      </c>
      <c r="P60" s="39">
        <v>71.099999999999994</v>
      </c>
      <c r="Q60" s="39">
        <v>-96.6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-3766497</v>
      </c>
      <c r="D62" s="47">
        <v>-9764628</v>
      </c>
      <c r="E62" s="47">
        <v>11802928</v>
      </c>
      <c r="F62" s="48"/>
      <c r="G62" s="47">
        <v>-11233998</v>
      </c>
      <c r="H62" s="48"/>
      <c r="I62" s="47">
        <v>9311799</v>
      </c>
      <c r="J62" s="48"/>
      <c r="K62" s="47">
        <v>4534780</v>
      </c>
      <c r="L62" s="48"/>
      <c r="M62" s="47">
        <v>14415509</v>
      </c>
      <c r="N62" s="48"/>
      <c r="O62" s="47">
        <v>3008697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-3766497</v>
      </c>
      <c r="D64" s="47">
        <v>-9764628</v>
      </c>
      <c r="E64" s="47">
        <v>11802928</v>
      </c>
      <c r="F64" s="48"/>
      <c r="G64" s="47">
        <v>-11233998</v>
      </c>
      <c r="H64" s="48"/>
      <c r="I64" s="47">
        <v>9311799</v>
      </c>
      <c r="J64" s="48"/>
      <c r="K64" s="47">
        <v>4534780</v>
      </c>
      <c r="L64" s="48"/>
      <c r="M64" s="47">
        <v>14415509</v>
      </c>
      <c r="N64" s="48"/>
      <c r="O64" s="47">
        <v>3008697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-3766497</v>
      </c>
      <c r="D67" s="47">
        <v>-9764628</v>
      </c>
      <c r="E67" s="47">
        <v>11802928</v>
      </c>
      <c r="F67" s="48"/>
      <c r="G67" s="47">
        <v>-11233998</v>
      </c>
      <c r="H67" s="48"/>
      <c r="I67" s="47">
        <v>9311799</v>
      </c>
      <c r="J67" s="48"/>
      <c r="K67" s="47">
        <v>4534780</v>
      </c>
      <c r="L67" s="48"/>
      <c r="M67" s="47">
        <v>14415509</v>
      </c>
      <c r="N67" s="48"/>
      <c r="O67" s="47">
        <v>3008697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-3766497</v>
      </c>
      <c r="D70" s="47">
        <v>-9764628</v>
      </c>
      <c r="E70" s="47">
        <v>11802928</v>
      </c>
      <c r="F70" s="48"/>
      <c r="G70" s="47">
        <v>-11233998</v>
      </c>
      <c r="H70" s="48"/>
      <c r="I70" s="47">
        <v>9311799</v>
      </c>
      <c r="J70" s="48"/>
      <c r="K70" s="47">
        <v>4534780</v>
      </c>
      <c r="L70" s="48"/>
      <c r="M70" s="47">
        <v>14415509</v>
      </c>
      <c r="N70" s="48"/>
      <c r="O70" s="47">
        <v>3008697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20497115</v>
      </c>
      <c r="D78" s="34">
        <v>23391040</v>
      </c>
      <c r="E78" s="34">
        <v>6996025</v>
      </c>
      <c r="F78" s="35">
        <v>34.1</v>
      </c>
      <c r="G78" s="34">
        <v>3327276</v>
      </c>
      <c r="H78" s="35">
        <v>16.2</v>
      </c>
      <c r="I78" s="34">
        <v>2211779</v>
      </c>
      <c r="J78" s="35">
        <v>9.5</v>
      </c>
      <c r="K78" s="34">
        <v>2739538</v>
      </c>
      <c r="L78" s="35">
        <v>11.7</v>
      </c>
      <c r="M78" s="34">
        <v>15274618</v>
      </c>
      <c r="N78" s="35">
        <v>65.3</v>
      </c>
      <c r="O78" s="34">
        <v>7777901</v>
      </c>
      <c r="P78" s="35">
        <v>67.900000000000006</v>
      </c>
      <c r="Q78" s="35">
        <v>-64.8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6770609</v>
      </c>
      <c r="D79" s="45">
        <v>9320938</v>
      </c>
      <c r="E79" s="45">
        <v>5508192</v>
      </c>
      <c r="F79" s="44">
        <v>81.400000000000006</v>
      </c>
      <c r="G79" s="45">
        <v>2178323</v>
      </c>
      <c r="H79" s="44">
        <v>32.200000000000003</v>
      </c>
      <c r="I79" s="45">
        <v>1137800</v>
      </c>
      <c r="J79" s="44">
        <v>12.2</v>
      </c>
      <c r="K79" s="45">
        <v>102003</v>
      </c>
      <c r="L79" s="44">
        <v>1.1000000000000001</v>
      </c>
      <c r="M79" s="45">
        <v>8926318</v>
      </c>
      <c r="N79" s="44">
        <v>95.8</v>
      </c>
      <c r="O79" s="45">
        <v>5263256</v>
      </c>
      <c r="P79" s="44">
        <v>62.6</v>
      </c>
      <c r="Q79" s="44">
        <v>-98.1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2304348</v>
      </c>
      <c r="D80" s="45">
        <v>1066539</v>
      </c>
      <c r="E80" s="45">
        <v>0</v>
      </c>
      <c r="F80" s="44">
        <v>0</v>
      </c>
      <c r="G80" s="45">
        <v>0</v>
      </c>
      <c r="H80" s="44">
        <v>0</v>
      </c>
      <c r="I80" s="45">
        <v>399612</v>
      </c>
      <c r="J80" s="44">
        <v>37.5</v>
      </c>
      <c r="K80" s="45">
        <v>466230</v>
      </c>
      <c r="L80" s="44">
        <v>43.7</v>
      </c>
      <c r="M80" s="45">
        <v>865842</v>
      </c>
      <c r="N80" s="44">
        <v>81.2</v>
      </c>
      <c r="O80" s="45">
        <v>870871</v>
      </c>
      <c r="P80" s="44">
        <v>77.5</v>
      </c>
      <c r="Q80" s="44">
        <v>-46.5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100000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54233</v>
      </c>
      <c r="L81" s="44">
        <v>54.2</v>
      </c>
      <c r="M81" s="45">
        <v>54233</v>
      </c>
      <c r="N81" s="44">
        <v>54.2</v>
      </c>
      <c r="O81" s="45">
        <v>0</v>
      </c>
      <c r="P81" s="44">
        <v>0</v>
      </c>
      <c r="Q81" s="44">
        <v>-100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9074957</v>
      </c>
      <c r="D83" s="57">
        <v>10487477</v>
      </c>
      <c r="E83" s="57">
        <v>5508192</v>
      </c>
      <c r="F83" s="58">
        <v>60.7</v>
      </c>
      <c r="G83" s="57">
        <v>2178323</v>
      </c>
      <c r="H83" s="58">
        <v>24</v>
      </c>
      <c r="I83" s="57">
        <v>1537412</v>
      </c>
      <c r="J83" s="58">
        <v>14.7</v>
      </c>
      <c r="K83" s="57">
        <v>622466</v>
      </c>
      <c r="L83" s="58">
        <v>5.9</v>
      </c>
      <c r="M83" s="57">
        <v>9846393</v>
      </c>
      <c r="N83" s="58">
        <v>93.9</v>
      </c>
      <c r="O83" s="57">
        <v>6134127</v>
      </c>
      <c r="P83" s="58">
        <v>65.099999999999994</v>
      </c>
      <c r="Q83" s="58">
        <v>-89.9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11422158</v>
      </c>
      <c r="D85" s="45">
        <v>12903563</v>
      </c>
      <c r="E85" s="45">
        <v>1487833</v>
      </c>
      <c r="F85" s="44">
        <v>13</v>
      </c>
      <c r="G85" s="45">
        <v>1148953</v>
      </c>
      <c r="H85" s="44">
        <v>10.1</v>
      </c>
      <c r="I85" s="45">
        <v>674367</v>
      </c>
      <c r="J85" s="44">
        <v>5.2</v>
      </c>
      <c r="K85" s="45">
        <v>2117072</v>
      </c>
      <c r="L85" s="44">
        <v>16.399999999999999</v>
      </c>
      <c r="M85" s="45">
        <v>5428225</v>
      </c>
      <c r="N85" s="44">
        <v>42.1</v>
      </c>
      <c r="O85" s="45">
        <v>1643774</v>
      </c>
      <c r="P85" s="44">
        <v>77.099999999999994</v>
      </c>
      <c r="Q85" s="44">
        <v>28.8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20497115</v>
      </c>
      <c r="D88" s="34">
        <v>23391040</v>
      </c>
      <c r="E88" s="34">
        <v>6996025</v>
      </c>
      <c r="F88" s="58">
        <v>34.1</v>
      </c>
      <c r="G88" s="34">
        <v>3327276</v>
      </c>
      <c r="H88" s="58">
        <v>16.2</v>
      </c>
      <c r="I88" s="34">
        <v>2211779</v>
      </c>
      <c r="J88" s="58">
        <v>9.5</v>
      </c>
      <c r="K88" s="34">
        <v>2739538</v>
      </c>
      <c r="L88" s="58">
        <v>11.7</v>
      </c>
      <c r="M88" s="34">
        <v>15274618</v>
      </c>
      <c r="N88" s="58">
        <v>65.3</v>
      </c>
      <c r="O88" s="34">
        <v>7777901</v>
      </c>
      <c r="P88" s="58">
        <v>67.900000000000006</v>
      </c>
      <c r="Q88" s="58">
        <v>-64.8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620000</v>
      </c>
      <c r="D89" s="57">
        <v>707450</v>
      </c>
      <c r="E89" s="57">
        <v>96500</v>
      </c>
      <c r="F89" s="58">
        <v>15.6</v>
      </c>
      <c r="G89" s="57">
        <v>257718</v>
      </c>
      <c r="H89" s="58">
        <v>41.6</v>
      </c>
      <c r="I89" s="57">
        <v>238813</v>
      </c>
      <c r="J89" s="58">
        <v>33.799999999999997</v>
      </c>
      <c r="K89" s="57">
        <v>116483</v>
      </c>
      <c r="L89" s="58">
        <v>16.5</v>
      </c>
      <c r="M89" s="57">
        <v>709514</v>
      </c>
      <c r="N89" s="58">
        <v>100.3</v>
      </c>
      <c r="O89" s="57">
        <v>28762</v>
      </c>
      <c r="P89" s="58">
        <v>93.9</v>
      </c>
      <c r="Q89" s="58">
        <v>305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100000</v>
      </c>
      <c r="D90" s="38">
        <v>100000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96875</v>
      </c>
      <c r="L90" s="39">
        <v>96.9</v>
      </c>
      <c r="M90" s="38">
        <v>96875</v>
      </c>
      <c r="N90" s="39">
        <v>96.9</v>
      </c>
      <c r="O90" s="38">
        <v>0</v>
      </c>
      <c r="P90" s="39">
        <v>0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520000</v>
      </c>
      <c r="D91" s="38">
        <v>607450</v>
      </c>
      <c r="E91" s="38">
        <v>96500</v>
      </c>
      <c r="F91" s="39">
        <v>18.600000000000001</v>
      </c>
      <c r="G91" s="38">
        <v>257718</v>
      </c>
      <c r="H91" s="39">
        <v>49.6</v>
      </c>
      <c r="I91" s="38">
        <v>238813</v>
      </c>
      <c r="J91" s="39">
        <v>39.299999999999997</v>
      </c>
      <c r="K91" s="38">
        <v>19608</v>
      </c>
      <c r="L91" s="39">
        <v>3.2</v>
      </c>
      <c r="M91" s="38">
        <v>612639</v>
      </c>
      <c r="N91" s="39">
        <v>100.9</v>
      </c>
      <c r="O91" s="38">
        <v>28762</v>
      </c>
      <c r="P91" s="39">
        <v>93.9</v>
      </c>
      <c r="Q91" s="39">
        <v>-31.8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9028275</v>
      </c>
      <c r="D93" s="57">
        <v>9282201</v>
      </c>
      <c r="E93" s="57">
        <v>172164</v>
      </c>
      <c r="F93" s="58">
        <v>1.9</v>
      </c>
      <c r="G93" s="57">
        <v>1448981</v>
      </c>
      <c r="H93" s="58">
        <v>16</v>
      </c>
      <c r="I93" s="57">
        <v>330393</v>
      </c>
      <c r="J93" s="58">
        <v>3.6</v>
      </c>
      <c r="K93" s="57">
        <v>1493326</v>
      </c>
      <c r="L93" s="58">
        <v>16.100000000000001</v>
      </c>
      <c r="M93" s="57">
        <v>3444864</v>
      </c>
      <c r="N93" s="58">
        <v>37.1</v>
      </c>
      <c r="O93" s="57">
        <v>1123111</v>
      </c>
      <c r="P93" s="58">
        <v>64.3</v>
      </c>
      <c r="Q93" s="58">
        <v>33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2048244</v>
      </c>
      <c r="D94" s="38">
        <v>2412854</v>
      </c>
      <c r="E94" s="38">
        <v>132039</v>
      </c>
      <c r="F94" s="39">
        <v>6.4</v>
      </c>
      <c r="G94" s="38">
        <v>116637</v>
      </c>
      <c r="H94" s="39">
        <v>5.7</v>
      </c>
      <c r="I94" s="38">
        <v>637499</v>
      </c>
      <c r="J94" s="39">
        <v>26.4</v>
      </c>
      <c r="K94" s="38">
        <v>1263464</v>
      </c>
      <c r="L94" s="39">
        <v>52.4</v>
      </c>
      <c r="M94" s="38">
        <v>2149639</v>
      </c>
      <c r="N94" s="39">
        <v>89.1</v>
      </c>
      <c r="O94" s="38">
        <v>974964</v>
      </c>
      <c r="P94" s="39">
        <v>72.099999999999994</v>
      </c>
      <c r="Q94" s="39">
        <v>29.6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6930031</v>
      </c>
      <c r="D95" s="38">
        <v>6869347</v>
      </c>
      <c r="E95" s="38">
        <v>40125</v>
      </c>
      <c r="F95" s="39">
        <v>0.6</v>
      </c>
      <c r="G95" s="38">
        <v>1332344</v>
      </c>
      <c r="H95" s="39">
        <v>19.2</v>
      </c>
      <c r="I95" s="38">
        <v>-307106</v>
      </c>
      <c r="J95" s="39">
        <v>-4.5</v>
      </c>
      <c r="K95" s="38">
        <v>229862</v>
      </c>
      <c r="L95" s="39">
        <v>3.3</v>
      </c>
      <c r="M95" s="38">
        <v>1295225</v>
      </c>
      <c r="N95" s="39">
        <v>18.899999999999999</v>
      </c>
      <c r="O95" s="38">
        <v>148147</v>
      </c>
      <c r="P95" s="39">
        <v>46.8</v>
      </c>
      <c r="Q95" s="39">
        <v>55.2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50000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1500000</v>
      </c>
      <c r="D99" s="57">
        <v>2807059</v>
      </c>
      <c r="E99" s="57">
        <v>789244</v>
      </c>
      <c r="F99" s="58">
        <v>52.6</v>
      </c>
      <c r="G99" s="57">
        <v>361195</v>
      </c>
      <c r="H99" s="58">
        <v>24.1</v>
      </c>
      <c r="I99" s="57">
        <v>377457</v>
      </c>
      <c r="J99" s="58">
        <v>13.4</v>
      </c>
      <c r="K99" s="57">
        <v>48189</v>
      </c>
      <c r="L99" s="58">
        <v>1.7</v>
      </c>
      <c r="M99" s="57">
        <v>1576085</v>
      </c>
      <c r="N99" s="58">
        <v>56.1</v>
      </c>
      <c r="O99" s="57">
        <v>2174530</v>
      </c>
      <c r="P99" s="58">
        <v>89.6</v>
      </c>
      <c r="Q99" s="58">
        <v>-97.8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0</v>
      </c>
      <c r="D100" s="38">
        <v>0</v>
      </c>
      <c r="E100" s="38">
        <v>0</v>
      </c>
      <c r="F100" s="39">
        <v>0</v>
      </c>
      <c r="G100" s="38">
        <v>0</v>
      </c>
      <c r="H100" s="39">
        <v>0</v>
      </c>
      <c r="I100" s="38">
        <v>0</v>
      </c>
      <c r="J100" s="39">
        <v>0</v>
      </c>
      <c r="K100" s="38">
        <v>0</v>
      </c>
      <c r="L100" s="39">
        <v>0</v>
      </c>
      <c r="M100" s="38">
        <v>0</v>
      </c>
      <c r="N100" s="39">
        <v>0</v>
      </c>
      <c r="O100" s="38">
        <v>18193</v>
      </c>
      <c r="P100" s="39">
        <v>100</v>
      </c>
      <c r="Q100" s="39">
        <v>-100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1500000</v>
      </c>
      <c r="D101" s="38">
        <v>2807059</v>
      </c>
      <c r="E101" s="38">
        <v>789244</v>
      </c>
      <c r="F101" s="39">
        <v>52.6</v>
      </c>
      <c r="G101" s="38">
        <v>361195</v>
      </c>
      <c r="H101" s="39">
        <v>24.1</v>
      </c>
      <c r="I101" s="38">
        <v>377457</v>
      </c>
      <c r="J101" s="39">
        <v>13.4</v>
      </c>
      <c r="K101" s="38">
        <v>48189</v>
      </c>
      <c r="L101" s="39">
        <v>1.7</v>
      </c>
      <c r="M101" s="38">
        <v>1576085</v>
      </c>
      <c r="N101" s="39">
        <v>56.1</v>
      </c>
      <c r="O101" s="38">
        <v>2156337</v>
      </c>
      <c r="P101" s="39">
        <v>89.6</v>
      </c>
      <c r="Q101" s="39">
        <v>-97.8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9348840</v>
      </c>
      <c r="D103" s="57">
        <v>10594330</v>
      </c>
      <c r="E103" s="57">
        <v>5938117</v>
      </c>
      <c r="F103" s="58">
        <v>63.5</v>
      </c>
      <c r="G103" s="57">
        <v>1259382</v>
      </c>
      <c r="H103" s="58">
        <v>13.5</v>
      </c>
      <c r="I103" s="57">
        <v>1265116</v>
      </c>
      <c r="J103" s="58">
        <v>11.9</v>
      </c>
      <c r="K103" s="57">
        <v>1081540</v>
      </c>
      <c r="L103" s="58">
        <v>10.199999999999999</v>
      </c>
      <c r="M103" s="57">
        <v>9544155</v>
      </c>
      <c r="N103" s="58">
        <v>90.1</v>
      </c>
      <c r="O103" s="57">
        <v>4451498</v>
      </c>
      <c r="P103" s="58">
        <v>61.4</v>
      </c>
      <c r="Q103" s="58">
        <v>-75.7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60000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23768</v>
      </c>
      <c r="P104" s="39">
        <v>90.8</v>
      </c>
      <c r="Q104" s="39">
        <v>-100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3339131</v>
      </c>
      <c r="D105" s="38">
        <v>3170708</v>
      </c>
      <c r="E105" s="38">
        <v>25201</v>
      </c>
      <c r="F105" s="39">
        <v>0.8</v>
      </c>
      <c r="G105" s="38">
        <v>1259382</v>
      </c>
      <c r="H105" s="39">
        <v>37.700000000000003</v>
      </c>
      <c r="I105" s="38">
        <v>1265116</v>
      </c>
      <c r="J105" s="39">
        <v>39.9</v>
      </c>
      <c r="K105" s="38">
        <v>50039</v>
      </c>
      <c r="L105" s="39">
        <v>1.6</v>
      </c>
      <c r="M105" s="38">
        <v>2599738</v>
      </c>
      <c r="N105" s="39">
        <v>82</v>
      </c>
      <c r="O105" s="38">
        <v>4427730</v>
      </c>
      <c r="P105" s="39">
        <v>53.3</v>
      </c>
      <c r="Q105" s="39">
        <v>-98.9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26087</v>
      </c>
      <c r="D106" s="38">
        <v>1380000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1031501</v>
      </c>
      <c r="L106" s="39">
        <v>74.7</v>
      </c>
      <c r="M106" s="38">
        <v>1031501</v>
      </c>
      <c r="N106" s="39">
        <v>74.7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5983622</v>
      </c>
      <c r="D107" s="38">
        <v>5983622</v>
      </c>
      <c r="E107" s="38">
        <v>5912916</v>
      </c>
      <c r="F107" s="39">
        <v>98.8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5912916</v>
      </c>
      <c r="N107" s="39">
        <v>98.8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106359409</v>
      </c>
      <c r="D115" s="57">
        <v>110759580</v>
      </c>
      <c r="E115" s="57">
        <v>31857502</v>
      </c>
      <c r="F115" s="58">
        <v>30</v>
      </c>
      <c r="G115" s="57">
        <v>26806549</v>
      </c>
      <c r="H115" s="58">
        <v>25.2</v>
      </c>
      <c r="I115" s="57">
        <v>28354728</v>
      </c>
      <c r="J115" s="58">
        <v>25.6</v>
      </c>
      <c r="K115" s="57">
        <v>14406770</v>
      </c>
      <c r="L115" s="58">
        <v>13</v>
      </c>
      <c r="M115" s="57">
        <v>101425549</v>
      </c>
      <c r="N115" s="58">
        <v>91.6</v>
      </c>
      <c r="O115" s="57">
        <v>14106230</v>
      </c>
      <c r="P115" s="58">
        <v>233.2</v>
      </c>
      <c r="Q115" s="58">
        <v>2.1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5784989</v>
      </c>
      <c r="D116" s="38">
        <v>6225815</v>
      </c>
      <c r="E116" s="38">
        <v>1365120</v>
      </c>
      <c r="F116" s="39">
        <v>23.6</v>
      </c>
      <c r="G116" s="38">
        <v>1432321</v>
      </c>
      <c r="H116" s="39">
        <v>24.8</v>
      </c>
      <c r="I116" s="38">
        <v>1551141</v>
      </c>
      <c r="J116" s="39">
        <v>24.9</v>
      </c>
      <c r="K116" s="38">
        <v>1297980</v>
      </c>
      <c r="L116" s="39">
        <v>20.8</v>
      </c>
      <c r="M116" s="38">
        <v>5646562</v>
      </c>
      <c r="N116" s="39">
        <v>90.7</v>
      </c>
      <c r="O116" s="38">
        <v>1202025</v>
      </c>
      <c r="P116" s="39">
        <v>99</v>
      </c>
      <c r="Q116" s="39">
        <v>8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42450589</v>
      </c>
      <c r="D117" s="38">
        <v>42337013</v>
      </c>
      <c r="E117" s="38">
        <v>8005920</v>
      </c>
      <c r="F117" s="39">
        <v>18.899999999999999</v>
      </c>
      <c r="G117" s="38">
        <v>10858063</v>
      </c>
      <c r="H117" s="39">
        <v>25.6</v>
      </c>
      <c r="I117" s="38">
        <v>11753552</v>
      </c>
      <c r="J117" s="39">
        <v>27.8</v>
      </c>
      <c r="K117" s="38">
        <v>11697649</v>
      </c>
      <c r="L117" s="39">
        <v>27.6</v>
      </c>
      <c r="M117" s="38">
        <v>42315184</v>
      </c>
      <c r="N117" s="39">
        <v>99.9</v>
      </c>
      <c r="O117" s="38">
        <v>11345014</v>
      </c>
      <c r="P117" s="39">
        <v>111.8</v>
      </c>
      <c r="Q117" s="39">
        <v>3.1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2647795</v>
      </c>
      <c r="D118" s="38">
        <v>2842466</v>
      </c>
      <c r="E118" s="38">
        <v>445854</v>
      </c>
      <c r="F118" s="39">
        <v>16.8</v>
      </c>
      <c r="G118" s="38">
        <v>11527124</v>
      </c>
      <c r="H118" s="39">
        <v>435.3</v>
      </c>
      <c r="I118" s="38">
        <v>-10086751</v>
      </c>
      <c r="J118" s="39">
        <v>-354.9</v>
      </c>
      <c r="K118" s="38">
        <v>452593</v>
      </c>
      <c r="L118" s="39">
        <v>15.9</v>
      </c>
      <c r="M118" s="38">
        <v>2338820</v>
      </c>
      <c r="N118" s="39">
        <v>82.3</v>
      </c>
      <c r="O118" s="38">
        <v>-813539</v>
      </c>
      <c r="P118" s="39">
        <v>6038.7</v>
      </c>
      <c r="Q118" s="39">
        <v>-155.6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37519422</v>
      </c>
      <c r="D119" s="38">
        <v>39239868</v>
      </c>
      <c r="E119" s="38">
        <v>17547935</v>
      </c>
      <c r="F119" s="39">
        <v>46.8</v>
      </c>
      <c r="G119" s="38">
        <v>1870031</v>
      </c>
      <c r="H119" s="39">
        <v>5</v>
      </c>
      <c r="I119" s="38">
        <v>20291210</v>
      </c>
      <c r="J119" s="39">
        <v>51.7</v>
      </c>
      <c r="K119" s="38">
        <v>28593</v>
      </c>
      <c r="L119" s="39">
        <v>0.1</v>
      </c>
      <c r="M119" s="38">
        <v>39737769</v>
      </c>
      <c r="N119" s="39">
        <v>101.3</v>
      </c>
      <c r="O119" s="38">
        <v>665835</v>
      </c>
      <c r="P119" s="39">
        <v>97.8</v>
      </c>
      <c r="Q119" s="39">
        <v>-95.7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10286200</v>
      </c>
      <c r="D120" s="38">
        <v>13864170</v>
      </c>
      <c r="E120" s="38">
        <v>3644000</v>
      </c>
      <c r="F120" s="39">
        <v>35.4</v>
      </c>
      <c r="G120" s="38">
        <v>100000</v>
      </c>
      <c r="H120" s="39">
        <v>1</v>
      </c>
      <c r="I120" s="38">
        <v>3900000</v>
      </c>
      <c r="J120" s="39">
        <v>28.1</v>
      </c>
      <c r="K120" s="38">
        <v>0</v>
      </c>
      <c r="L120" s="39">
        <v>0</v>
      </c>
      <c r="M120" s="38">
        <v>7644000</v>
      </c>
      <c r="N120" s="39">
        <v>55.1</v>
      </c>
      <c r="O120" s="38">
        <v>277000</v>
      </c>
      <c r="P120" s="39">
        <v>96.1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7670414</v>
      </c>
      <c r="D121" s="38">
        <v>6250248</v>
      </c>
      <c r="E121" s="38">
        <v>848673</v>
      </c>
      <c r="F121" s="39">
        <v>11.1</v>
      </c>
      <c r="G121" s="38">
        <v>1019010</v>
      </c>
      <c r="H121" s="39">
        <v>13.3</v>
      </c>
      <c r="I121" s="38">
        <v>945576</v>
      </c>
      <c r="J121" s="39">
        <v>15.1</v>
      </c>
      <c r="K121" s="38">
        <v>929955</v>
      </c>
      <c r="L121" s="39">
        <v>14.9</v>
      </c>
      <c r="M121" s="38">
        <v>3743214</v>
      </c>
      <c r="N121" s="39">
        <v>59.9</v>
      </c>
      <c r="O121" s="38">
        <v>1429895</v>
      </c>
      <c r="P121" s="39">
        <v>79.900000000000006</v>
      </c>
      <c r="Q121" s="39">
        <v>-35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-99373620</v>
      </c>
      <c r="D123" s="57">
        <v>-104206559</v>
      </c>
      <c r="E123" s="57">
        <v>-13062594</v>
      </c>
      <c r="F123" s="58">
        <v>13.1</v>
      </c>
      <c r="G123" s="57">
        <v>-27627836</v>
      </c>
      <c r="H123" s="58">
        <v>27.8</v>
      </c>
      <c r="I123" s="57">
        <v>-29895906</v>
      </c>
      <c r="J123" s="58">
        <v>28.7</v>
      </c>
      <c r="K123" s="57">
        <v>-27541934</v>
      </c>
      <c r="L123" s="58">
        <v>26.4</v>
      </c>
      <c r="M123" s="57">
        <v>-98128270</v>
      </c>
      <c r="N123" s="58">
        <v>94.2</v>
      </c>
      <c r="O123" s="57">
        <v>31179867540</v>
      </c>
      <c r="P123" s="58">
        <v>107.6</v>
      </c>
      <c r="Q123" s="58">
        <v>-100.1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-99373620</v>
      </c>
      <c r="D124" s="38">
        <v>-104206559</v>
      </c>
      <c r="E124" s="38">
        <v>-13062594</v>
      </c>
      <c r="F124" s="39">
        <v>13.1</v>
      </c>
      <c r="G124" s="38">
        <v>-27627836</v>
      </c>
      <c r="H124" s="39">
        <v>27.8</v>
      </c>
      <c r="I124" s="38">
        <v>-29895906</v>
      </c>
      <c r="J124" s="39">
        <v>28.7</v>
      </c>
      <c r="K124" s="38">
        <v>-27541934</v>
      </c>
      <c r="L124" s="39">
        <v>26.4</v>
      </c>
      <c r="M124" s="38">
        <v>-98128270</v>
      </c>
      <c r="N124" s="39">
        <v>94.2</v>
      </c>
      <c r="O124" s="38">
        <v>31179867540</v>
      </c>
      <c r="P124" s="39">
        <v>107.6</v>
      </c>
      <c r="Q124" s="39">
        <v>-100.1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0</v>
      </c>
      <c r="D125" s="38">
        <v>0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6985789</v>
      </c>
      <c r="D127" s="63">
        <v>6553021</v>
      </c>
      <c r="E127" s="63">
        <v>18794908</v>
      </c>
      <c r="F127" s="64">
        <v>269</v>
      </c>
      <c r="G127" s="63">
        <v>-821287</v>
      </c>
      <c r="H127" s="64">
        <v>-11.8</v>
      </c>
      <c r="I127" s="63">
        <v>-1541178</v>
      </c>
      <c r="J127" s="64">
        <v>-23.5</v>
      </c>
      <c r="K127" s="63">
        <v>-13135164</v>
      </c>
      <c r="L127" s="64">
        <v>-200.4</v>
      </c>
      <c r="M127" s="63">
        <v>3297279</v>
      </c>
      <c r="N127" s="64">
        <v>50.3</v>
      </c>
      <c r="O127" s="63">
        <v>31193973770</v>
      </c>
      <c r="P127" s="64">
        <v>637.70000000000005</v>
      </c>
      <c r="Q127" s="64">
        <v>-100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-20497115</v>
      </c>
      <c r="D137" s="57">
        <v>-23391040</v>
      </c>
      <c r="E137" s="57">
        <v>-8043624</v>
      </c>
      <c r="F137" s="58">
        <v>39.200000000000003</v>
      </c>
      <c r="G137" s="57">
        <v>-3817284</v>
      </c>
      <c r="H137" s="58">
        <v>18.600000000000001</v>
      </c>
      <c r="I137" s="57">
        <v>-2540842</v>
      </c>
      <c r="J137" s="58">
        <v>10.9</v>
      </c>
      <c r="K137" s="57">
        <v>-3195859</v>
      </c>
      <c r="L137" s="58">
        <v>13.7</v>
      </c>
      <c r="M137" s="57">
        <v>-17597609</v>
      </c>
      <c r="N137" s="58">
        <v>75.2</v>
      </c>
      <c r="O137" s="57">
        <v>-9723254</v>
      </c>
      <c r="P137" s="58">
        <v>77.400000000000006</v>
      </c>
      <c r="Q137" s="58">
        <v>-67.099999999999994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-20497115</v>
      </c>
      <c r="D138" s="38">
        <v>-23391040</v>
      </c>
      <c r="E138" s="38">
        <v>-8043624</v>
      </c>
      <c r="F138" s="39">
        <v>39.200000000000003</v>
      </c>
      <c r="G138" s="38">
        <v>-3817284</v>
      </c>
      <c r="H138" s="39">
        <v>18.600000000000001</v>
      </c>
      <c r="I138" s="38">
        <v>-2540842</v>
      </c>
      <c r="J138" s="39">
        <v>10.9</v>
      </c>
      <c r="K138" s="38">
        <v>-3195859</v>
      </c>
      <c r="L138" s="39">
        <v>13.7</v>
      </c>
      <c r="M138" s="38">
        <v>-17597609</v>
      </c>
      <c r="N138" s="39">
        <v>75.2</v>
      </c>
      <c r="O138" s="38">
        <v>-9723254</v>
      </c>
      <c r="P138" s="39">
        <v>77.400000000000006</v>
      </c>
      <c r="Q138" s="39">
        <v>-67.099999999999994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-20497115</v>
      </c>
      <c r="D140" s="63">
        <v>-23391040</v>
      </c>
      <c r="E140" s="63">
        <v>-8043624</v>
      </c>
      <c r="F140" s="64">
        <v>39.200000000000003</v>
      </c>
      <c r="G140" s="63">
        <v>-3817284</v>
      </c>
      <c r="H140" s="64">
        <v>18.600000000000001</v>
      </c>
      <c r="I140" s="63">
        <v>-2540842</v>
      </c>
      <c r="J140" s="64">
        <v>10.9</v>
      </c>
      <c r="K140" s="63">
        <v>-3195859</v>
      </c>
      <c r="L140" s="64">
        <v>13.7</v>
      </c>
      <c r="M140" s="63">
        <v>-17597609</v>
      </c>
      <c r="N140" s="64">
        <v>75.2</v>
      </c>
      <c r="O140" s="63">
        <v>-9723254</v>
      </c>
      <c r="P140" s="64">
        <v>77.400000000000006</v>
      </c>
      <c r="Q140" s="64">
        <v>-67.099999999999994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-29612</v>
      </c>
      <c r="D147" s="57">
        <v>-29612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-29612</v>
      </c>
      <c r="D148" s="38">
        <v>-29612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-29612</v>
      </c>
      <c r="D149" s="63">
        <v>-29612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-13540938</v>
      </c>
      <c r="D151" s="34">
        <v>-16867631</v>
      </c>
      <c r="E151" s="34">
        <v>10751284</v>
      </c>
      <c r="F151" s="35">
        <v>-79.400000000000006</v>
      </c>
      <c r="G151" s="34">
        <v>-4638571</v>
      </c>
      <c r="H151" s="35">
        <v>34.299999999999997</v>
      </c>
      <c r="I151" s="34">
        <v>-4082020</v>
      </c>
      <c r="J151" s="35">
        <v>24.2</v>
      </c>
      <c r="K151" s="34">
        <v>-16331023</v>
      </c>
      <c r="L151" s="35">
        <v>96.8</v>
      </c>
      <c r="M151" s="34">
        <v>-14300330</v>
      </c>
      <c r="N151" s="35">
        <v>84.8</v>
      </c>
      <c r="O151" s="34">
        <v>31184250516</v>
      </c>
      <c r="P151" s="35">
        <v>-2947</v>
      </c>
      <c r="Q151" s="35">
        <v>-100.1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58268113</v>
      </c>
      <c r="D152" s="38">
        <v>51065407</v>
      </c>
      <c r="E152" s="38">
        <v>51065409</v>
      </c>
      <c r="F152" s="39">
        <v>87.6</v>
      </c>
      <c r="G152" s="38">
        <v>61816693</v>
      </c>
      <c r="H152" s="39">
        <v>106.1</v>
      </c>
      <c r="I152" s="38">
        <v>57178122</v>
      </c>
      <c r="J152" s="39">
        <v>112</v>
      </c>
      <c r="K152" s="38">
        <v>53096102</v>
      </c>
      <c r="L152" s="39">
        <v>104</v>
      </c>
      <c r="M152" s="38">
        <v>51065409</v>
      </c>
      <c r="N152" s="39">
        <v>100</v>
      </c>
      <c r="O152" s="38">
        <v>-30977620958</v>
      </c>
      <c r="P152" s="39">
        <v>100</v>
      </c>
      <c r="Q152" s="39">
        <v>-100.2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44727175</v>
      </c>
      <c r="D153" s="73">
        <v>34197776</v>
      </c>
      <c r="E153" s="73">
        <v>61816693</v>
      </c>
      <c r="F153" s="74">
        <v>138.19999999999999</v>
      </c>
      <c r="G153" s="73">
        <v>57178122</v>
      </c>
      <c r="H153" s="74">
        <v>127.8</v>
      </c>
      <c r="I153" s="73">
        <v>53096102</v>
      </c>
      <c r="J153" s="74">
        <v>155.30000000000001</v>
      </c>
      <c r="K153" s="73">
        <v>36765079</v>
      </c>
      <c r="L153" s="74">
        <v>107.5</v>
      </c>
      <c r="M153" s="73">
        <v>36765079</v>
      </c>
      <c r="N153" s="74">
        <v>107.5</v>
      </c>
      <c r="O153" s="73">
        <v>206629618</v>
      </c>
      <c r="P153" s="74">
        <v>388.2</v>
      </c>
      <c r="Q153" s="74">
        <v>-82.2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191029</v>
      </c>
      <c r="D160" s="39">
        <v>2.2000000000000002</v>
      </c>
      <c r="E160" s="38">
        <v>508090</v>
      </c>
      <c r="F160" s="39">
        <v>5.7</v>
      </c>
      <c r="G160" s="38">
        <v>352857</v>
      </c>
      <c r="H160" s="39">
        <v>4</v>
      </c>
      <c r="I160" s="38">
        <v>7789374</v>
      </c>
      <c r="J160" s="39">
        <v>88.1</v>
      </c>
      <c r="K160" s="38">
        <v>8841350</v>
      </c>
      <c r="L160" s="39">
        <v>24.9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113174</v>
      </c>
      <c r="D161" s="39">
        <v>10.8</v>
      </c>
      <c r="E161" s="38">
        <v>374484</v>
      </c>
      <c r="F161" s="39">
        <v>35.799999999999997</v>
      </c>
      <c r="G161" s="38">
        <v>76722</v>
      </c>
      <c r="H161" s="39">
        <v>7.3</v>
      </c>
      <c r="I161" s="38">
        <v>481653</v>
      </c>
      <c r="J161" s="39">
        <v>46</v>
      </c>
      <c r="K161" s="38">
        <v>1046033</v>
      </c>
      <c r="L161" s="39">
        <v>3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295861</v>
      </c>
      <c r="D162" s="39">
        <v>9.1999999999999993</v>
      </c>
      <c r="E162" s="38">
        <v>123713</v>
      </c>
      <c r="F162" s="39">
        <v>3.8</v>
      </c>
      <c r="G162" s="38">
        <v>79703</v>
      </c>
      <c r="H162" s="39">
        <v>2.5</v>
      </c>
      <c r="I162" s="38">
        <v>2720183</v>
      </c>
      <c r="J162" s="39">
        <v>84.5</v>
      </c>
      <c r="K162" s="38">
        <v>3219460</v>
      </c>
      <c r="L162" s="39">
        <v>9.1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523787</v>
      </c>
      <c r="D163" s="39">
        <v>7</v>
      </c>
      <c r="E163" s="38">
        <v>296098</v>
      </c>
      <c r="F163" s="39">
        <v>4</v>
      </c>
      <c r="G163" s="38">
        <v>231442</v>
      </c>
      <c r="H163" s="39">
        <v>3.1</v>
      </c>
      <c r="I163" s="38">
        <v>6414463</v>
      </c>
      <c r="J163" s="39">
        <v>85.9</v>
      </c>
      <c r="K163" s="38">
        <v>7465790</v>
      </c>
      <c r="L163" s="39">
        <v>21.1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267140</v>
      </c>
      <c r="D164" s="39">
        <v>5.0999999999999996</v>
      </c>
      <c r="E164" s="38">
        <v>204922</v>
      </c>
      <c r="F164" s="39">
        <v>3.9</v>
      </c>
      <c r="G164" s="38">
        <v>163415</v>
      </c>
      <c r="H164" s="39">
        <v>3.1</v>
      </c>
      <c r="I164" s="38">
        <v>4561143</v>
      </c>
      <c r="J164" s="39">
        <v>87.8</v>
      </c>
      <c r="K164" s="38">
        <v>5196620</v>
      </c>
      <c r="L164" s="39">
        <v>14.7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48145</v>
      </c>
      <c r="D165" s="39">
        <v>5</v>
      </c>
      <c r="E165" s="38">
        <v>23791</v>
      </c>
      <c r="F165" s="39">
        <v>2.4</v>
      </c>
      <c r="G165" s="38">
        <v>22818</v>
      </c>
      <c r="H165" s="39">
        <v>2.2999999999999998</v>
      </c>
      <c r="I165" s="38">
        <v>877387</v>
      </c>
      <c r="J165" s="39">
        <v>90.3</v>
      </c>
      <c r="K165" s="38">
        <v>972141</v>
      </c>
      <c r="L165" s="39">
        <v>2.7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120805</v>
      </c>
      <c r="D166" s="39">
        <v>1.6</v>
      </c>
      <c r="E166" s="38">
        <v>264048</v>
      </c>
      <c r="F166" s="39">
        <v>3.5</v>
      </c>
      <c r="G166" s="38">
        <v>240477</v>
      </c>
      <c r="H166" s="39">
        <v>3.2</v>
      </c>
      <c r="I166" s="38">
        <v>6980337</v>
      </c>
      <c r="J166" s="39">
        <v>91.8</v>
      </c>
      <c r="K166" s="38">
        <v>7605667</v>
      </c>
      <c r="L166" s="39">
        <v>21.5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-1099722</v>
      </c>
      <c r="D168" s="39">
        <v>-100.6</v>
      </c>
      <c r="E168" s="38">
        <v>103726</v>
      </c>
      <c r="F168" s="39">
        <v>9.5</v>
      </c>
      <c r="G168" s="38">
        <v>7061</v>
      </c>
      <c r="H168" s="39">
        <v>0.6</v>
      </c>
      <c r="I168" s="38">
        <v>2081903</v>
      </c>
      <c r="J168" s="39">
        <v>190.5</v>
      </c>
      <c r="K168" s="38">
        <v>1092968</v>
      </c>
      <c r="L168" s="39">
        <v>3.1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460219</v>
      </c>
      <c r="D169" s="80">
        <v>1.3</v>
      </c>
      <c r="E169" s="47">
        <v>1898872</v>
      </c>
      <c r="F169" s="80">
        <v>5.4</v>
      </c>
      <c r="G169" s="47">
        <v>1174495</v>
      </c>
      <c r="H169" s="80">
        <v>3.3</v>
      </c>
      <c r="I169" s="47">
        <v>31906443</v>
      </c>
      <c r="J169" s="80">
        <v>90</v>
      </c>
      <c r="K169" s="47">
        <v>35440029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-290732</v>
      </c>
      <c r="D171" s="39">
        <v>-117.4</v>
      </c>
      <c r="E171" s="38">
        <v>98631</v>
      </c>
      <c r="F171" s="39">
        <v>39.799999999999997</v>
      </c>
      <c r="G171" s="38">
        <v>29371</v>
      </c>
      <c r="H171" s="39">
        <v>11.9</v>
      </c>
      <c r="I171" s="38">
        <v>410379</v>
      </c>
      <c r="J171" s="39">
        <v>165.7</v>
      </c>
      <c r="K171" s="38">
        <v>247649</v>
      </c>
      <c r="L171" s="39">
        <v>0.7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-179712</v>
      </c>
      <c r="D172" s="39">
        <v>-3.5</v>
      </c>
      <c r="E172" s="38">
        <v>403483</v>
      </c>
      <c r="F172" s="39">
        <v>7.9</v>
      </c>
      <c r="G172" s="38">
        <v>153890</v>
      </c>
      <c r="H172" s="39">
        <v>3</v>
      </c>
      <c r="I172" s="38">
        <v>4708435</v>
      </c>
      <c r="J172" s="39">
        <v>92.6</v>
      </c>
      <c r="K172" s="38">
        <v>5086096</v>
      </c>
      <c r="L172" s="39">
        <v>14.4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930612</v>
      </c>
      <c r="D173" s="39">
        <v>3.1</v>
      </c>
      <c r="E173" s="38">
        <v>1396707</v>
      </c>
      <c r="F173" s="39">
        <v>4.5999999999999996</v>
      </c>
      <c r="G173" s="38">
        <v>991183</v>
      </c>
      <c r="H173" s="39">
        <v>3.3</v>
      </c>
      <c r="I173" s="38">
        <v>26781936</v>
      </c>
      <c r="J173" s="39">
        <v>89</v>
      </c>
      <c r="K173" s="38">
        <v>30100438</v>
      </c>
      <c r="L173" s="39">
        <v>84.9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51</v>
      </c>
      <c r="D174" s="39">
        <v>0.9</v>
      </c>
      <c r="E174" s="38">
        <v>51</v>
      </c>
      <c r="F174" s="39">
        <v>0.9</v>
      </c>
      <c r="G174" s="38">
        <v>51</v>
      </c>
      <c r="H174" s="39">
        <v>0.9</v>
      </c>
      <c r="I174" s="38">
        <v>5693</v>
      </c>
      <c r="J174" s="39">
        <v>97.4</v>
      </c>
      <c r="K174" s="38">
        <v>5846</v>
      </c>
      <c r="L174" s="39">
        <v>0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460219</v>
      </c>
      <c r="D175" s="80">
        <v>1.3</v>
      </c>
      <c r="E175" s="47">
        <v>1898872</v>
      </c>
      <c r="F175" s="80">
        <v>5.4</v>
      </c>
      <c r="G175" s="47">
        <v>1174495</v>
      </c>
      <c r="H175" s="80">
        <v>3.3</v>
      </c>
      <c r="I175" s="47">
        <v>31906443</v>
      </c>
      <c r="J175" s="80">
        <v>90</v>
      </c>
      <c r="K175" s="47">
        <v>35440029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0</v>
      </c>
      <c r="D188" s="39">
        <v>0</v>
      </c>
      <c r="E188" s="38">
        <v>0</v>
      </c>
      <c r="F188" s="39">
        <v>0</v>
      </c>
      <c r="G188" s="38">
        <v>0</v>
      </c>
      <c r="H188" s="39">
        <v>0</v>
      </c>
      <c r="I188" s="38">
        <v>0</v>
      </c>
      <c r="J188" s="39">
        <v>0</v>
      </c>
      <c r="K188" s="38">
        <v>0</v>
      </c>
      <c r="L188" s="39">
        <v>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0</v>
      </c>
      <c r="D192" s="80">
        <v>0</v>
      </c>
      <c r="E192" s="47">
        <v>0</v>
      </c>
      <c r="F192" s="80">
        <v>0</v>
      </c>
      <c r="G192" s="47">
        <v>0</v>
      </c>
      <c r="H192" s="80">
        <v>0</v>
      </c>
      <c r="I192" s="47">
        <v>0</v>
      </c>
      <c r="J192" s="80">
        <v>0</v>
      </c>
      <c r="K192" s="47">
        <v>0</v>
      </c>
      <c r="L192" s="80">
        <v>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310</v>
      </c>
      <c r="D195" s="87" t="s">
        <v>3</v>
      </c>
      <c r="E195" s="87" t="s">
        <v>3</v>
      </c>
      <c r="F195" s="87" t="s">
        <v>311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312</v>
      </c>
      <c r="D196" s="88" t="s">
        <v>3</v>
      </c>
      <c r="E196" s="88" t="s">
        <v>3</v>
      </c>
      <c r="F196" s="88" t="s">
        <v>313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Mrfoie5Eb8+3TzelJzSlEayEPPvH+RUwwyvIqKEH/vOhZAJBZuhL4enuhWHqQrQV7lFUA+GjARac3as+B9uCxw==" saltValue="wv6RroPnrqQLcXS7NoJva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314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554321962</v>
      </c>
      <c r="D12" s="34">
        <v>523044469</v>
      </c>
      <c r="E12" s="34">
        <v>121585947</v>
      </c>
      <c r="F12" s="35">
        <v>21.9</v>
      </c>
      <c r="G12" s="34">
        <v>105300269</v>
      </c>
      <c r="H12" s="35">
        <v>19</v>
      </c>
      <c r="I12" s="34">
        <v>132496283</v>
      </c>
      <c r="J12" s="35">
        <v>25.3</v>
      </c>
      <c r="K12" s="34">
        <v>83050471</v>
      </c>
      <c r="L12" s="35">
        <v>15.9</v>
      </c>
      <c r="M12" s="34">
        <v>442432970</v>
      </c>
      <c r="N12" s="35">
        <v>84.6</v>
      </c>
      <c r="O12" s="34">
        <v>105400206</v>
      </c>
      <c r="P12" s="35">
        <v>86.7</v>
      </c>
      <c r="Q12" s="35">
        <v>-21.2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138976313</v>
      </c>
      <c r="D14" s="38">
        <v>133868703</v>
      </c>
      <c r="E14" s="38">
        <v>39459206</v>
      </c>
      <c r="F14" s="39">
        <v>28.4</v>
      </c>
      <c r="G14" s="38">
        <v>30440012</v>
      </c>
      <c r="H14" s="39">
        <v>21.9</v>
      </c>
      <c r="I14" s="38">
        <v>24720402</v>
      </c>
      <c r="J14" s="39">
        <v>18.5</v>
      </c>
      <c r="K14" s="38">
        <v>34014146</v>
      </c>
      <c r="L14" s="39">
        <v>25.4</v>
      </c>
      <c r="M14" s="38">
        <v>128633766</v>
      </c>
      <c r="N14" s="39">
        <v>96.1</v>
      </c>
      <c r="O14" s="38">
        <v>34791775</v>
      </c>
      <c r="P14" s="39">
        <v>106.9</v>
      </c>
      <c r="Q14" s="39">
        <v>-2.2000000000000002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29855585</v>
      </c>
      <c r="D15" s="38">
        <v>35167312</v>
      </c>
      <c r="E15" s="38">
        <v>8682332</v>
      </c>
      <c r="F15" s="39">
        <v>29.1</v>
      </c>
      <c r="G15" s="38">
        <v>9617424</v>
      </c>
      <c r="H15" s="39">
        <v>32.200000000000003</v>
      </c>
      <c r="I15" s="38">
        <v>9218061</v>
      </c>
      <c r="J15" s="39">
        <v>26.2</v>
      </c>
      <c r="K15" s="38">
        <v>11944934</v>
      </c>
      <c r="L15" s="39">
        <v>34</v>
      </c>
      <c r="M15" s="38">
        <v>39462751</v>
      </c>
      <c r="N15" s="39">
        <v>112.2</v>
      </c>
      <c r="O15" s="38">
        <v>6509791</v>
      </c>
      <c r="P15" s="39">
        <v>96.8</v>
      </c>
      <c r="Q15" s="39">
        <v>83.5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22939404</v>
      </c>
      <c r="D16" s="38">
        <v>21120000</v>
      </c>
      <c r="E16" s="38">
        <v>5176066</v>
      </c>
      <c r="F16" s="39">
        <v>22.6</v>
      </c>
      <c r="G16" s="38">
        <v>4916544</v>
      </c>
      <c r="H16" s="39">
        <v>21.4</v>
      </c>
      <c r="I16" s="38">
        <v>4910351</v>
      </c>
      <c r="J16" s="39">
        <v>23.2</v>
      </c>
      <c r="K16" s="38">
        <v>4452691</v>
      </c>
      <c r="L16" s="39">
        <v>21.1</v>
      </c>
      <c r="M16" s="38">
        <v>19455652</v>
      </c>
      <c r="N16" s="39">
        <v>92.1</v>
      </c>
      <c r="O16" s="38">
        <v>4899641</v>
      </c>
      <c r="P16" s="39">
        <v>93.4</v>
      </c>
      <c r="Q16" s="39">
        <v>-9.1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13190255</v>
      </c>
      <c r="D17" s="38">
        <v>12075000</v>
      </c>
      <c r="E17" s="38">
        <v>3008351</v>
      </c>
      <c r="F17" s="39">
        <v>22.8</v>
      </c>
      <c r="G17" s="38">
        <v>2799512</v>
      </c>
      <c r="H17" s="39">
        <v>21.2</v>
      </c>
      <c r="I17" s="38">
        <v>2809418</v>
      </c>
      <c r="J17" s="39">
        <v>23.3</v>
      </c>
      <c r="K17" s="38">
        <v>2460496</v>
      </c>
      <c r="L17" s="39">
        <v>20.399999999999999</v>
      </c>
      <c r="M17" s="38">
        <v>11077777</v>
      </c>
      <c r="N17" s="39">
        <v>91.7</v>
      </c>
      <c r="O17" s="38">
        <v>2721619</v>
      </c>
      <c r="P17" s="39">
        <v>93.2</v>
      </c>
      <c r="Q17" s="39">
        <v>-9.6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1016674</v>
      </c>
      <c r="D18" s="38">
        <v>1016674</v>
      </c>
      <c r="E18" s="38">
        <v>424036</v>
      </c>
      <c r="F18" s="39">
        <v>41.7</v>
      </c>
      <c r="G18" s="38">
        <v>186975</v>
      </c>
      <c r="H18" s="39">
        <v>18.399999999999999</v>
      </c>
      <c r="I18" s="38">
        <v>209879</v>
      </c>
      <c r="J18" s="39">
        <v>20.6</v>
      </c>
      <c r="K18" s="38">
        <v>198717</v>
      </c>
      <c r="L18" s="39">
        <v>19.5</v>
      </c>
      <c r="M18" s="38">
        <v>1019607</v>
      </c>
      <c r="N18" s="39">
        <v>100.3</v>
      </c>
      <c r="O18" s="38">
        <v>197964</v>
      </c>
      <c r="P18" s="39">
        <v>82.5</v>
      </c>
      <c r="Q18" s="39">
        <v>0.4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1696900</v>
      </c>
      <c r="D19" s="38">
        <v>1502800</v>
      </c>
      <c r="E19" s="38">
        <v>667332</v>
      </c>
      <c r="F19" s="39">
        <v>39.299999999999997</v>
      </c>
      <c r="G19" s="38">
        <v>-66560</v>
      </c>
      <c r="H19" s="39">
        <v>-3.9</v>
      </c>
      <c r="I19" s="38">
        <v>245474</v>
      </c>
      <c r="J19" s="39">
        <v>16.3</v>
      </c>
      <c r="K19" s="38">
        <v>267087</v>
      </c>
      <c r="L19" s="39">
        <v>17.8</v>
      </c>
      <c r="M19" s="38">
        <v>1113333</v>
      </c>
      <c r="N19" s="39">
        <v>74.099999999999994</v>
      </c>
      <c r="O19" s="38">
        <v>789666</v>
      </c>
      <c r="P19" s="39">
        <v>129.1</v>
      </c>
      <c r="Q19" s="39">
        <v>-66.2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12711371</v>
      </c>
      <c r="D21" s="38">
        <v>8576925</v>
      </c>
      <c r="E21" s="38">
        <v>2134391</v>
      </c>
      <c r="F21" s="39">
        <v>16.8</v>
      </c>
      <c r="G21" s="38">
        <v>2089369</v>
      </c>
      <c r="H21" s="39">
        <v>16.399999999999999</v>
      </c>
      <c r="I21" s="38">
        <v>1486092</v>
      </c>
      <c r="J21" s="39">
        <v>17.3</v>
      </c>
      <c r="K21" s="38">
        <v>2235240</v>
      </c>
      <c r="L21" s="39">
        <v>26.1</v>
      </c>
      <c r="M21" s="38">
        <v>7945092</v>
      </c>
      <c r="N21" s="39">
        <v>92.6</v>
      </c>
      <c r="O21" s="38">
        <v>2381745</v>
      </c>
      <c r="P21" s="39">
        <v>89.6</v>
      </c>
      <c r="Q21" s="39">
        <v>-6.2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2915000</v>
      </c>
      <c r="D22" s="38">
        <v>3485000</v>
      </c>
      <c r="E22" s="38">
        <v>894014</v>
      </c>
      <c r="F22" s="39">
        <v>30.7</v>
      </c>
      <c r="G22" s="38">
        <v>967887</v>
      </c>
      <c r="H22" s="39">
        <v>33.200000000000003</v>
      </c>
      <c r="I22" s="38">
        <v>1072243</v>
      </c>
      <c r="J22" s="39">
        <v>30.8</v>
      </c>
      <c r="K22" s="38">
        <v>1270338</v>
      </c>
      <c r="L22" s="39">
        <v>36.5</v>
      </c>
      <c r="M22" s="38">
        <v>4204482</v>
      </c>
      <c r="N22" s="39">
        <v>120.6</v>
      </c>
      <c r="O22" s="38">
        <v>832477</v>
      </c>
      <c r="P22" s="39">
        <v>115.5</v>
      </c>
      <c r="Q22" s="39">
        <v>52.6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1981250</v>
      </c>
      <c r="D25" s="38">
        <v>1284420</v>
      </c>
      <c r="E25" s="38">
        <v>361648</v>
      </c>
      <c r="F25" s="39">
        <v>18.3</v>
      </c>
      <c r="G25" s="38">
        <v>403723</v>
      </c>
      <c r="H25" s="39">
        <v>20.399999999999999</v>
      </c>
      <c r="I25" s="38">
        <v>354658</v>
      </c>
      <c r="J25" s="39">
        <v>27.6</v>
      </c>
      <c r="K25" s="38">
        <v>134022</v>
      </c>
      <c r="L25" s="39">
        <v>10.4</v>
      </c>
      <c r="M25" s="38">
        <v>1254051</v>
      </c>
      <c r="N25" s="39">
        <v>97.6</v>
      </c>
      <c r="O25" s="38">
        <v>375986</v>
      </c>
      <c r="P25" s="39">
        <v>64.7</v>
      </c>
      <c r="Q25" s="39">
        <v>-64.400000000000006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272970</v>
      </c>
      <c r="D26" s="38">
        <v>190247</v>
      </c>
      <c r="E26" s="38">
        <v>55498</v>
      </c>
      <c r="F26" s="39">
        <v>20.3</v>
      </c>
      <c r="G26" s="38">
        <v>44347</v>
      </c>
      <c r="H26" s="39">
        <v>16.2</v>
      </c>
      <c r="I26" s="38">
        <v>50847</v>
      </c>
      <c r="J26" s="39">
        <v>26.7</v>
      </c>
      <c r="K26" s="38">
        <v>69675</v>
      </c>
      <c r="L26" s="39">
        <v>36.6</v>
      </c>
      <c r="M26" s="38">
        <v>220367</v>
      </c>
      <c r="N26" s="39">
        <v>115.8</v>
      </c>
      <c r="O26" s="38">
        <v>15760</v>
      </c>
      <c r="P26" s="39">
        <v>61.7</v>
      </c>
      <c r="Q26" s="39">
        <v>342.1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1859400</v>
      </c>
      <c r="D30" s="38">
        <v>1859400</v>
      </c>
      <c r="E30" s="38">
        <v>400476</v>
      </c>
      <c r="F30" s="39">
        <v>21.5</v>
      </c>
      <c r="G30" s="38">
        <v>414134</v>
      </c>
      <c r="H30" s="39">
        <v>22.3</v>
      </c>
      <c r="I30" s="38">
        <v>1522920</v>
      </c>
      <c r="J30" s="39">
        <v>81.900000000000006</v>
      </c>
      <c r="K30" s="38">
        <v>365464</v>
      </c>
      <c r="L30" s="39">
        <v>19.7</v>
      </c>
      <c r="M30" s="38">
        <v>2702994</v>
      </c>
      <c r="N30" s="39">
        <v>145.4</v>
      </c>
      <c r="O30" s="38">
        <v>482899</v>
      </c>
      <c r="P30" s="39">
        <v>91.5</v>
      </c>
      <c r="Q30" s="39">
        <v>-24.3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57970759</v>
      </c>
      <c r="D32" s="38">
        <v>57970759</v>
      </c>
      <c r="E32" s="38">
        <v>14377568</v>
      </c>
      <c r="F32" s="39">
        <v>24.8</v>
      </c>
      <c r="G32" s="38">
        <v>14291455</v>
      </c>
      <c r="H32" s="39">
        <v>24.7</v>
      </c>
      <c r="I32" s="38">
        <v>14357264</v>
      </c>
      <c r="J32" s="39">
        <v>24.8</v>
      </c>
      <c r="K32" s="38">
        <v>14394522</v>
      </c>
      <c r="L32" s="39">
        <v>24.8</v>
      </c>
      <c r="M32" s="38">
        <v>57420809</v>
      </c>
      <c r="N32" s="39">
        <v>99.1</v>
      </c>
      <c r="O32" s="38">
        <v>14817568</v>
      </c>
      <c r="P32" s="39">
        <v>101.3</v>
      </c>
      <c r="Q32" s="39">
        <v>-2.9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380977</v>
      </c>
      <c r="J33" s="39">
        <v>0</v>
      </c>
      <c r="K33" s="38">
        <v>2356267</v>
      </c>
      <c r="L33" s="39">
        <v>0</v>
      </c>
      <c r="M33" s="38">
        <v>2737244</v>
      </c>
      <c r="N33" s="39">
        <v>0</v>
      </c>
      <c r="O33" s="38">
        <v>0</v>
      </c>
      <c r="P33" s="39">
        <v>0</v>
      </c>
      <c r="Q33" s="39">
        <v>-100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83478650</v>
      </c>
      <c r="D34" s="38">
        <v>83475850</v>
      </c>
      <c r="E34" s="38">
        <v>1938581</v>
      </c>
      <c r="F34" s="39">
        <v>2.2999999999999998</v>
      </c>
      <c r="G34" s="38">
        <v>3203682</v>
      </c>
      <c r="H34" s="39">
        <v>3.8</v>
      </c>
      <c r="I34" s="38">
        <v>42701517</v>
      </c>
      <c r="J34" s="39">
        <v>51.2</v>
      </c>
      <c r="K34" s="38">
        <v>3054313</v>
      </c>
      <c r="L34" s="39">
        <v>3.7</v>
      </c>
      <c r="M34" s="38">
        <v>50898093</v>
      </c>
      <c r="N34" s="39">
        <v>61</v>
      </c>
      <c r="O34" s="38">
        <v>2467033</v>
      </c>
      <c r="P34" s="39">
        <v>16.899999999999999</v>
      </c>
      <c r="Q34" s="39">
        <v>23.8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208300</v>
      </c>
      <c r="D35" s="38">
        <v>158300</v>
      </c>
      <c r="E35" s="38">
        <v>38291</v>
      </c>
      <c r="F35" s="39">
        <v>18.399999999999999</v>
      </c>
      <c r="G35" s="38">
        <v>35395</v>
      </c>
      <c r="H35" s="39">
        <v>17</v>
      </c>
      <c r="I35" s="38">
        <v>31524</v>
      </c>
      <c r="J35" s="39">
        <v>19.899999999999999</v>
      </c>
      <c r="K35" s="38">
        <v>44721</v>
      </c>
      <c r="L35" s="39">
        <v>28.3</v>
      </c>
      <c r="M35" s="38">
        <v>149931</v>
      </c>
      <c r="N35" s="39">
        <v>94.7</v>
      </c>
      <c r="O35" s="38">
        <v>33744</v>
      </c>
      <c r="P35" s="39">
        <v>80.5</v>
      </c>
      <c r="Q35" s="39">
        <v>32.5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154791300</v>
      </c>
      <c r="D36" s="38">
        <v>128009801</v>
      </c>
      <c r="E36" s="38">
        <v>42766643</v>
      </c>
      <c r="F36" s="39">
        <v>27.6</v>
      </c>
      <c r="G36" s="38">
        <v>35014621</v>
      </c>
      <c r="H36" s="39">
        <v>22.6</v>
      </c>
      <c r="I36" s="38">
        <v>27225477</v>
      </c>
      <c r="J36" s="39">
        <v>21.3</v>
      </c>
      <c r="K36" s="38">
        <v>4716856</v>
      </c>
      <c r="L36" s="39">
        <v>3.7</v>
      </c>
      <c r="M36" s="38">
        <v>109723597</v>
      </c>
      <c r="N36" s="39">
        <v>85.7</v>
      </c>
      <c r="O36" s="38">
        <v>6988958</v>
      </c>
      <c r="P36" s="39">
        <v>97.9</v>
      </c>
      <c r="Q36" s="39">
        <v>-32.5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3655458</v>
      </c>
      <c r="D37" s="38">
        <v>2688997</v>
      </c>
      <c r="E37" s="38">
        <v>730896</v>
      </c>
      <c r="F37" s="39">
        <v>20</v>
      </c>
      <c r="G37" s="38">
        <v>450112</v>
      </c>
      <c r="H37" s="39">
        <v>12.3</v>
      </c>
      <c r="I37" s="38">
        <v>736851</v>
      </c>
      <c r="J37" s="39">
        <v>27.4</v>
      </c>
      <c r="K37" s="38">
        <v>562115</v>
      </c>
      <c r="L37" s="39">
        <v>20.9</v>
      </c>
      <c r="M37" s="38">
        <v>2479974</v>
      </c>
      <c r="N37" s="39">
        <v>92.2</v>
      </c>
      <c r="O37" s="38">
        <v>764522</v>
      </c>
      <c r="P37" s="39">
        <v>87.6</v>
      </c>
      <c r="Q37" s="39">
        <v>-26.5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1215150</v>
      </c>
      <c r="D39" s="38">
        <v>1966223</v>
      </c>
      <c r="E39" s="38">
        <v>470618</v>
      </c>
      <c r="F39" s="39">
        <v>38.700000000000003</v>
      </c>
      <c r="G39" s="38">
        <v>491637</v>
      </c>
      <c r="H39" s="39">
        <v>40.5</v>
      </c>
      <c r="I39" s="38">
        <v>462328</v>
      </c>
      <c r="J39" s="39">
        <v>23.5</v>
      </c>
      <c r="K39" s="38">
        <v>508867</v>
      </c>
      <c r="L39" s="39">
        <v>25.9</v>
      </c>
      <c r="M39" s="38">
        <v>1933450</v>
      </c>
      <c r="N39" s="39">
        <v>98.3</v>
      </c>
      <c r="O39" s="38">
        <v>688429</v>
      </c>
      <c r="P39" s="39">
        <v>121.4</v>
      </c>
      <c r="Q39" s="39">
        <v>-26.1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25587223</v>
      </c>
      <c r="D41" s="38">
        <v>28628058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38">
        <v>25640629</v>
      </c>
      <c r="P41" s="39">
        <v>100.2</v>
      </c>
      <c r="Q41" s="39">
        <v>-100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551925154</v>
      </c>
      <c r="D44" s="34">
        <v>517192953</v>
      </c>
      <c r="E44" s="34">
        <v>90399732</v>
      </c>
      <c r="F44" s="35">
        <v>16.399999999999999</v>
      </c>
      <c r="G44" s="34">
        <v>117855377</v>
      </c>
      <c r="H44" s="35">
        <v>21.4</v>
      </c>
      <c r="I44" s="34">
        <v>112731096</v>
      </c>
      <c r="J44" s="35">
        <v>21.8</v>
      </c>
      <c r="K44" s="34">
        <v>121343366</v>
      </c>
      <c r="L44" s="35">
        <v>23.5</v>
      </c>
      <c r="M44" s="34">
        <v>442329571</v>
      </c>
      <c r="N44" s="35">
        <v>85.5</v>
      </c>
      <c r="O44" s="34">
        <v>110015862</v>
      </c>
      <c r="P44" s="35">
        <v>79.7</v>
      </c>
      <c r="Q44" s="35">
        <v>10.3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151147054</v>
      </c>
      <c r="D45" s="38">
        <v>143701695</v>
      </c>
      <c r="E45" s="38">
        <v>32032539</v>
      </c>
      <c r="F45" s="39">
        <v>21.2</v>
      </c>
      <c r="G45" s="38">
        <v>37705902</v>
      </c>
      <c r="H45" s="39">
        <v>24.9</v>
      </c>
      <c r="I45" s="38">
        <v>31686046</v>
      </c>
      <c r="J45" s="39">
        <v>22</v>
      </c>
      <c r="K45" s="38">
        <v>33050694</v>
      </c>
      <c r="L45" s="39">
        <v>23</v>
      </c>
      <c r="M45" s="38">
        <v>134475181</v>
      </c>
      <c r="N45" s="39">
        <v>93.6</v>
      </c>
      <c r="O45" s="38">
        <v>32691719</v>
      </c>
      <c r="P45" s="39">
        <v>97.1</v>
      </c>
      <c r="Q45" s="39">
        <v>1.1000000000000001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7320168</v>
      </c>
      <c r="D46" s="38">
        <v>7742443</v>
      </c>
      <c r="E46" s="38">
        <v>1527843</v>
      </c>
      <c r="F46" s="39">
        <v>20.9</v>
      </c>
      <c r="G46" s="38">
        <v>1674798</v>
      </c>
      <c r="H46" s="39">
        <v>22.9</v>
      </c>
      <c r="I46" s="38">
        <v>1674798</v>
      </c>
      <c r="J46" s="39">
        <v>21.6</v>
      </c>
      <c r="K46" s="38">
        <v>1674798</v>
      </c>
      <c r="L46" s="39">
        <v>21.6</v>
      </c>
      <c r="M46" s="38">
        <v>6552237</v>
      </c>
      <c r="N46" s="39">
        <v>84.6</v>
      </c>
      <c r="O46" s="38">
        <v>1801989</v>
      </c>
      <c r="P46" s="39">
        <v>95.7</v>
      </c>
      <c r="Q46" s="39">
        <v>-7.1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121950858</v>
      </c>
      <c r="D47" s="38">
        <v>120677120</v>
      </c>
      <c r="E47" s="38">
        <v>25359082</v>
      </c>
      <c r="F47" s="39">
        <v>20.8</v>
      </c>
      <c r="G47" s="38">
        <v>24394108</v>
      </c>
      <c r="H47" s="39">
        <v>20</v>
      </c>
      <c r="I47" s="38">
        <v>25715779</v>
      </c>
      <c r="J47" s="39">
        <v>21.3</v>
      </c>
      <c r="K47" s="38">
        <v>36459598</v>
      </c>
      <c r="L47" s="39">
        <v>30.2</v>
      </c>
      <c r="M47" s="38">
        <v>111928567</v>
      </c>
      <c r="N47" s="39">
        <v>92.8</v>
      </c>
      <c r="O47" s="38">
        <v>33442566</v>
      </c>
      <c r="P47" s="39">
        <v>85.9</v>
      </c>
      <c r="Q47" s="39">
        <v>9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27010125</v>
      </c>
      <c r="D48" s="38">
        <v>30878927</v>
      </c>
      <c r="E48" s="38">
        <v>3328566</v>
      </c>
      <c r="F48" s="39">
        <v>12.3</v>
      </c>
      <c r="G48" s="38">
        <v>4597373</v>
      </c>
      <c r="H48" s="39">
        <v>17</v>
      </c>
      <c r="I48" s="38">
        <v>6055139</v>
      </c>
      <c r="J48" s="39">
        <v>19.600000000000001</v>
      </c>
      <c r="K48" s="38">
        <v>8052214</v>
      </c>
      <c r="L48" s="39">
        <v>26.1</v>
      </c>
      <c r="M48" s="38">
        <v>22033292</v>
      </c>
      <c r="N48" s="39">
        <v>71.400000000000006</v>
      </c>
      <c r="O48" s="38">
        <v>8125275</v>
      </c>
      <c r="P48" s="39">
        <v>67.400000000000006</v>
      </c>
      <c r="Q48" s="39">
        <v>-0.9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66155269</v>
      </c>
      <c r="D49" s="38">
        <v>-11661067</v>
      </c>
      <c r="E49" s="38">
        <v>0</v>
      </c>
      <c r="F49" s="39">
        <v>0</v>
      </c>
      <c r="G49" s="38">
        <v>0</v>
      </c>
      <c r="H49" s="39">
        <v>0</v>
      </c>
      <c r="I49" s="38">
        <v>22075542</v>
      </c>
      <c r="J49" s="39">
        <v>-189.3</v>
      </c>
      <c r="K49" s="38">
        <v>0</v>
      </c>
      <c r="L49" s="39">
        <v>0</v>
      </c>
      <c r="M49" s="38">
        <v>22075542</v>
      </c>
      <c r="N49" s="39">
        <v>-189.3</v>
      </c>
      <c r="O49" s="38">
        <v>0</v>
      </c>
      <c r="P49" s="39">
        <v>-82.3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26085364</v>
      </c>
      <c r="D50" s="38">
        <v>26085365</v>
      </c>
      <c r="E50" s="38">
        <v>6521366</v>
      </c>
      <c r="F50" s="39">
        <v>25</v>
      </c>
      <c r="G50" s="38">
        <v>6521366</v>
      </c>
      <c r="H50" s="39">
        <v>25</v>
      </c>
      <c r="I50" s="38">
        <v>6521366</v>
      </c>
      <c r="J50" s="39">
        <v>25</v>
      </c>
      <c r="K50" s="38">
        <v>6521366</v>
      </c>
      <c r="L50" s="39">
        <v>25</v>
      </c>
      <c r="M50" s="38">
        <v>26085464</v>
      </c>
      <c r="N50" s="39">
        <v>100</v>
      </c>
      <c r="O50" s="38">
        <v>7316348</v>
      </c>
      <c r="P50" s="39">
        <v>100</v>
      </c>
      <c r="Q50" s="39">
        <v>-10.9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1395393</v>
      </c>
      <c r="D51" s="38">
        <v>7255254</v>
      </c>
      <c r="E51" s="38">
        <v>231853</v>
      </c>
      <c r="F51" s="39">
        <v>16.600000000000001</v>
      </c>
      <c r="G51" s="38">
        <v>307274</v>
      </c>
      <c r="H51" s="39">
        <v>22</v>
      </c>
      <c r="I51" s="38">
        <v>160184</v>
      </c>
      <c r="J51" s="39">
        <v>2.2000000000000002</v>
      </c>
      <c r="K51" s="38">
        <v>318266</v>
      </c>
      <c r="L51" s="39">
        <v>4.4000000000000004</v>
      </c>
      <c r="M51" s="38">
        <v>1017577</v>
      </c>
      <c r="N51" s="39">
        <v>14</v>
      </c>
      <c r="O51" s="38">
        <v>213220</v>
      </c>
      <c r="P51" s="39">
        <v>40.299999999999997</v>
      </c>
      <c r="Q51" s="39">
        <v>49.3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76115491</v>
      </c>
      <c r="D52" s="38">
        <v>46954009</v>
      </c>
      <c r="E52" s="38">
        <v>4347348</v>
      </c>
      <c r="F52" s="39">
        <v>5.7</v>
      </c>
      <c r="G52" s="38">
        <v>5856262</v>
      </c>
      <c r="H52" s="39">
        <v>7.7</v>
      </c>
      <c r="I52" s="38">
        <v>5709335</v>
      </c>
      <c r="J52" s="39">
        <v>12.2</v>
      </c>
      <c r="K52" s="38">
        <v>9107300</v>
      </c>
      <c r="L52" s="39">
        <v>19.399999999999999</v>
      </c>
      <c r="M52" s="38">
        <v>25020245</v>
      </c>
      <c r="N52" s="39">
        <v>53.3</v>
      </c>
      <c r="O52" s="38">
        <v>6035836</v>
      </c>
      <c r="P52" s="39">
        <v>71.5</v>
      </c>
      <c r="Q52" s="39">
        <v>50.9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0</v>
      </c>
      <c r="D53" s="38">
        <v>0</v>
      </c>
      <c r="E53" s="38">
        <v>0</v>
      </c>
      <c r="F53" s="39">
        <v>0</v>
      </c>
      <c r="G53" s="38">
        <v>0</v>
      </c>
      <c r="H53" s="39">
        <v>0</v>
      </c>
      <c r="I53" s="38">
        <v>0</v>
      </c>
      <c r="J53" s="39">
        <v>0</v>
      </c>
      <c r="K53" s="38">
        <v>0</v>
      </c>
      <c r="L53" s="39">
        <v>0</v>
      </c>
      <c r="M53" s="38">
        <v>0</v>
      </c>
      <c r="N53" s="39">
        <v>0</v>
      </c>
      <c r="O53" s="38">
        <v>0</v>
      </c>
      <c r="P53" s="39">
        <v>0</v>
      </c>
      <c r="Q53" s="39">
        <v>0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32970000</v>
      </c>
      <c r="D54" s="38">
        <v>99150000</v>
      </c>
      <c r="E54" s="38">
        <v>8886</v>
      </c>
      <c r="F54" s="39">
        <v>0</v>
      </c>
      <c r="G54" s="38">
        <v>19172012</v>
      </c>
      <c r="H54" s="39">
        <v>58.1</v>
      </c>
      <c r="I54" s="38">
        <v>0</v>
      </c>
      <c r="J54" s="39">
        <v>0</v>
      </c>
      <c r="K54" s="38">
        <v>27415138</v>
      </c>
      <c r="L54" s="39">
        <v>27.7</v>
      </c>
      <c r="M54" s="38">
        <v>46596036</v>
      </c>
      <c r="N54" s="39">
        <v>47</v>
      </c>
      <c r="O54" s="38">
        <v>2597456</v>
      </c>
      <c r="P54" s="39">
        <v>40.6</v>
      </c>
      <c r="Q54" s="39">
        <v>955.5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41775432</v>
      </c>
      <c r="D55" s="38">
        <v>46409205</v>
      </c>
      <c r="E55" s="38">
        <v>17042249</v>
      </c>
      <c r="F55" s="39">
        <v>40.799999999999997</v>
      </c>
      <c r="G55" s="38">
        <v>17626282</v>
      </c>
      <c r="H55" s="39">
        <v>42.2</v>
      </c>
      <c r="I55" s="38">
        <v>13132907</v>
      </c>
      <c r="J55" s="39">
        <v>28.3</v>
      </c>
      <c r="K55" s="38">
        <v>-1256452</v>
      </c>
      <c r="L55" s="39">
        <v>-2.7</v>
      </c>
      <c r="M55" s="38">
        <v>46544986</v>
      </c>
      <c r="N55" s="39">
        <v>100.3</v>
      </c>
      <c r="O55" s="38">
        <v>17731998</v>
      </c>
      <c r="P55" s="39">
        <v>158.4</v>
      </c>
      <c r="Q55" s="39">
        <v>-107.1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2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444</v>
      </c>
      <c r="L57" s="39">
        <v>22200</v>
      </c>
      <c r="M57" s="38">
        <v>444</v>
      </c>
      <c r="N57" s="39">
        <v>22200</v>
      </c>
      <c r="O57" s="38">
        <v>59455</v>
      </c>
      <c r="P57" s="39">
        <v>0</v>
      </c>
      <c r="Q57" s="39">
        <v>-99.3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2396808</v>
      </c>
      <c r="D59" s="47">
        <v>5851516</v>
      </c>
      <c r="E59" s="47">
        <v>31186215</v>
      </c>
      <c r="F59" s="48"/>
      <c r="G59" s="47">
        <v>-12555108</v>
      </c>
      <c r="H59" s="48"/>
      <c r="I59" s="47">
        <v>19765187</v>
      </c>
      <c r="J59" s="48"/>
      <c r="K59" s="47">
        <v>-38292895</v>
      </c>
      <c r="L59" s="48"/>
      <c r="M59" s="47">
        <v>103399</v>
      </c>
      <c r="N59" s="48"/>
      <c r="O59" s="47">
        <v>-4615656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69733700</v>
      </c>
      <c r="D60" s="38">
        <v>66500714</v>
      </c>
      <c r="E60" s="38">
        <v>3607564</v>
      </c>
      <c r="F60" s="39">
        <v>5.2</v>
      </c>
      <c r="G60" s="38">
        <v>7087966</v>
      </c>
      <c r="H60" s="39">
        <v>10.199999999999999</v>
      </c>
      <c r="I60" s="38">
        <v>16089104</v>
      </c>
      <c r="J60" s="39">
        <v>24.2</v>
      </c>
      <c r="K60" s="38">
        <v>39792329</v>
      </c>
      <c r="L60" s="39">
        <v>59.8</v>
      </c>
      <c r="M60" s="38">
        <v>66576963</v>
      </c>
      <c r="N60" s="39">
        <v>100.1</v>
      </c>
      <c r="O60" s="38">
        <v>7767014</v>
      </c>
      <c r="P60" s="39">
        <v>93.9</v>
      </c>
      <c r="Q60" s="39">
        <v>412.3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1049304</v>
      </c>
      <c r="E61" s="38">
        <v>0</v>
      </c>
      <c r="F61" s="39">
        <v>0</v>
      </c>
      <c r="G61" s="38">
        <v>0</v>
      </c>
      <c r="H61" s="39">
        <v>0</v>
      </c>
      <c r="I61" s="38">
        <v>1049304</v>
      </c>
      <c r="J61" s="39">
        <v>100</v>
      </c>
      <c r="K61" s="38">
        <v>0</v>
      </c>
      <c r="L61" s="39">
        <v>0</v>
      </c>
      <c r="M61" s="38">
        <v>1049304</v>
      </c>
      <c r="N61" s="39">
        <v>100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72130508</v>
      </c>
      <c r="D62" s="47">
        <v>73401534</v>
      </c>
      <c r="E62" s="47">
        <v>34793779</v>
      </c>
      <c r="F62" s="48"/>
      <c r="G62" s="47">
        <v>-5467142</v>
      </c>
      <c r="H62" s="48"/>
      <c r="I62" s="47">
        <v>36903595</v>
      </c>
      <c r="J62" s="48"/>
      <c r="K62" s="47">
        <v>1499434</v>
      </c>
      <c r="L62" s="48"/>
      <c r="M62" s="47">
        <v>67729666</v>
      </c>
      <c r="N62" s="48"/>
      <c r="O62" s="47">
        <v>3151358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72130508</v>
      </c>
      <c r="D64" s="47">
        <v>73401534</v>
      </c>
      <c r="E64" s="47">
        <v>34793779</v>
      </c>
      <c r="F64" s="48"/>
      <c r="G64" s="47">
        <v>-5467142</v>
      </c>
      <c r="H64" s="48"/>
      <c r="I64" s="47">
        <v>36903595</v>
      </c>
      <c r="J64" s="48"/>
      <c r="K64" s="47">
        <v>1499434</v>
      </c>
      <c r="L64" s="48"/>
      <c r="M64" s="47">
        <v>67729666</v>
      </c>
      <c r="N64" s="48"/>
      <c r="O64" s="47">
        <v>3151358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72130508</v>
      </c>
      <c r="D67" s="47">
        <v>73401534</v>
      </c>
      <c r="E67" s="47">
        <v>34793779</v>
      </c>
      <c r="F67" s="48"/>
      <c r="G67" s="47">
        <v>-5467142</v>
      </c>
      <c r="H67" s="48"/>
      <c r="I67" s="47">
        <v>36903595</v>
      </c>
      <c r="J67" s="48"/>
      <c r="K67" s="47">
        <v>1499434</v>
      </c>
      <c r="L67" s="48"/>
      <c r="M67" s="47">
        <v>67729666</v>
      </c>
      <c r="N67" s="48"/>
      <c r="O67" s="47">
        <v>3151358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72130508</v>
      </c>
      <c r="D70" s="47">
        <v>73401534</v>
      </c>
      <c r="E70" s="47">
        <v>34793779</v>
      </c>
      <c r="F70" s="48"/>
      <c r="G70" s="47">
        <v>-5467142</v>
      </c>
      <c r="H70" s="48"/>
      <c r="I70" s="47">
        <v>36903595</v>
      </c>
      <c r="J70" s="48"/>
      <c r="K70" s="47">
        <v>1499434</v>
      </c>
      <c r="L70" s="48"/>
      <c r="M70" s="47">
        <v>67729666</v>
      </c>
      <c r="N70" s="48"/>
      <c r="O70" s="47">
        <v>3151358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62018291</v>
      </c>
      <c r="D78" s="34">
        <v>60080344</v>
      </c>
      <c r="E78" s="34">
        <v>3316026</v>
      </c>
      <c r="F78" s="35">
        <v>5.3</v>
      </c>
      <c r="G78" s="34">
        <v>6239128</v>
      </c>
      <c r="H78" s="35">
        <v>10.1</v>
      </c>
      <c r="I78" s="34">
        <v>14085910</v>
      </c>
      <c r="J78" s="35">
        <v>23.4</v>
      </c>
      <c r="K78" s="34">
        <v>35448249</v>
      </c>
      <c r="L78" s="35">
        <v>59</v>
      </c>
      <c r="M78" s="34">
        <v>59089313</v>
      </c>
      <c r="N78" s="35">
        <v>98.4</v>
      </c>
      <c r="O78" s="34">
        <v>8893932</v>
      </c>
      <c r="P78" s="35">
        <v>91.7</v>
      </c>
      <c r="Q78" s="35">
        <v>298.60000000000002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57594522</v>
      </c>
      <c r="D79" s="45">
        <v>53283216</v>
      </c>
      <c r="E79" s="45">
        <v>3137012</v>
      </c>
      <c r="F79" s="44">
        <v>5.4</v>
      </c>
      <c r="G79" s="45">
        <v>6163452</v>
      </c>
      <c r="H79" s="44">
        <v>10.7</v>
      </c>
      <c r="I79" s="45">
        <v>13369056</v>
      </c>
      <c r="J79" s="44">
        <v>25.1</v>
      </c>
      <c r="K79" s="45">
        <v>30578497</v>
      </c>
      <c r="L79" s="44">
        <v>57.4</v>
      </c>
      <c r="M79" s="45">
        <v>53248017</v>
      </c>
      <c r="N79" s="44">
        <v>99.9</v>
      </c>
      <c r="O79" s="45">
        <v>5454772</v>
      </c>
      <c r="P79" s="44">
        <v>100</v>
      </c>
      <c r="Q79" s="44">
        <v>460.6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3043479</v>
      </c>
      <c r="D80" s="45">
        <v>4566839</v>
      </c>
      <c r="E80" s="45">
        <v>179014</v>
      </c>
      <c r="F80" s="44">
        <v>5.9</v>
      </c>
      <c r="G80" s="45">
        <v>0</v>
      </c>
      <c r="H80" s="44">
        <v>0</v>
      </c>
      <c r="I80" s="45">
        <v>465803</v>
      </c>
      <c r="J80" s="44">
        <v>10.199999999999999</v>
      </c>
      <c r="K80" s="45">
        <v>4148377</v>
      </c>
      <c r="L80" s="44">
        <v>90.8</v>
      </c>
      <c r="M80" s="45">
        <v>4793194</v>
      </c>
      <c r="N80" s="44">
        <v>105</v>
      </c>
      <c r="O80" s="45">
        <v>1436001</v>
      </c>
      <c r="P80" s="44">
        <v>71.099999999999994</v>
      </c>
      <c r="Q80" s="44">
        <v>188.9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60638001</v>
      </c>
      <c r="D83" s="57">
        <v>57850055</v>
      </c>
      <c r="E83" s="57">
        <v>3316026</v>
      </c>
      <c r="F83" s="58">
        <v>5.5</v>
      </c>
      <c r="G83" s="57">
        <v>6163452</v>
      </c>
      <c r="H83" s="58">
        <v>10.199999999999999</v>
      </c>
      <c r="I83" s="57">
        <v>13834859</v>
      </c>
      <c r="J83" s="58">
        <v>23.9</v>
      </c>
      <c r="K83" s="57">
        <v>34726874</v>
      </c>
      <c r="L83" s="58">
        <v>60</v>
      </c>
      <c r="M83" s="57">
        <v>58041211</v>
      </c>
      <c r="N83" s="58">
        <v>100.3</v>
      </c>
      <c r="O83" s="57">
        <v>6890773</v>
      </c>
      <c r="P83" s="58">
        <v>94.4</v>
      </c>
      <c r="Q83" s="58">
        <v>404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1380290</v>
      </c>
      <c r="D85" s="45">
        <v>2230289</v>
      </c>
      <c r="E85" s="45">
        <v>0</v>
      </c>
      <c r="F85" s="44">
        <v>0</v>
      </c>
      <c r="G85" s="45">
        <v>75676</v>
      </c>
      <c r="H85" s="44">
        <v>5.5</v>
      </c>
      <c r="I85" s="45">
        <v>251051</v>
      </c>
      <c r="J85" s="44">
        <v>11.3</v>
      </c>
      <c r="K85" s="45">
        <v>721375</v>
      </c>
      <c r="L85" s="44">
        <v>32.299999999999997</v>
      </c>
      <c r="M85" s="45">
        <v>1048102</v>
      </c>
      <c r="N85" s="44">
        <v>47</v>
      </c>
      <c r="O85" s="45">
        <v>2003159</v>
      </c>
      <c r="P85" s="44">
        <v>79.900000000000006</v>
      </c>
      <c r="Q85" s="44">
        <v>-64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62018291</v>
      </c>
      <c r="D88" s="34">
        <v>61129648</v>
      </c>
      <c r="E88" s="34">
        <v>3316026</v>
      </c>
      <c r="F88" s="58">
        <v>5.3</v>
      </c>
      <c r="G88" s="34">
        <v>6239128</v>
      </c>
      <c r="H88" s="58">
        <v>10.1</v>
      </c>
      <c r="I88" s="34">
        <v>15135214</v>
      </c>
      <c r="J88" s="58">
        <v>24.8</v>
      </c>
      <c r="K88" s="34">
        <v>35448249</v>
      </c>
      <c r="L88" s="58">
        <v>58</v>
      </c>
      <c r="M88" s="34">
        <v>60138617</v>
      </c>
      <c r="N88" s="58">
        <v>98.4</v>
      </c>
      <c r="O88" s="34">
        <v>8893932</v>
      </c>
      <c r="P88" s="58">
        <v>91.7</v>
      </c>
      <c r="Q88" s="58">
        <v>298.60000000000002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330000</v>
      </c>
      <c r="D89" s="57">
        <v>530000</v>
      </c>
      <c r="E89" s="57">
        <v>0</v>
      </c>
      <c r="F89" s="58">
        <v>0</v>
      </c>
      <c r="G89" s="57">
        <v>69186</v>
      </c>
      <c r="H89" s="58">
        <v>21</v>
      </c>
      <c r="I89" s="57">
        <v>13279</v>
      </c>
      <c r="J89" s="58">
        <v>2.5</v>
      </c>
      <c r="K89" s="57">
        <v>29220</v>
      </c>
      <c r="L89" s="58">
        <v>5.5</v>
      </c>
      <c r="M89" s="57">
        <v>111685</v>
      </c>
      <c r="N89" s="58">
        <v>21.1</v>
      </c>
      <c r="O89" s="57">
        <v>126625</v>
      </c>
      <c r="P89" s="58">
        <v>2588.1999999999998</v>
      </c>
      <c r="Q89" s="58">
        <v>-76.900000000000006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0</v>
      </c>
      <c r="D90" s="38">
        <v>0</v>
      </c>
      <c r="E90" s="38">
        <v>0</v>
      </c>
      <c r="F90" s="39">
        <v>0</v>
      </c>
      <c r="G90" s="38">
        <v>0</v>
      </c>
      <c r="H90" s="39">
        <v>0</v>
      </c>
      <c r="I90" s="38">
        <v>0</v>
      </c>
      <c r="J90" s="39">
        <v>0</v>
      </c>
      <c r="K90" s="38">
        <v>0</v>
      </c>
      <c r="L90" s="39">
        <v>0</v>
      </c>
      <c r="M90" s="38">
        <v>0</v>
      </c>
      <c r="N90" s="39">
        <v>0</v>
      </c>
      <c r="O90" s="38">
        <v>0</v>
      </c>
      <c r="P90" s="39">
        <v>0</v>
      </c>
      <c r="Q90" s="39">
        <v>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330000</v>
      </c>
      <c r="D91" s="38">
        <v>530000</v>
      </c>
      <c r="E91" s="38">
        <v>0</v>
      </c>
      <c r="F91" s="39">
        <v>0</v>
      </c>
      <c r="G91" s="38">
        <v>69186</v>
      </c>
      <c r="H91" s="39">
        <v>21</v>
      </c>
      <c r="I91" s="38">
        <v>13279</v>
      </c>
      <c r="J91" s="39">
        <v>2.5</v>
      </c>
      <c r="K91" s="38">
        <v>29220</v>
      </c>
      <c r="L91" s="39">
        <v>5.5</v>
      </c>
      <c r="M91" s="38">
        <v>111685</v>
      </c>
      <c r="N91" s="39">
        <v>21.1</v>
      </c>
      <c r="O91" s="38">
        <v>126625</v>
      </c>
      <c r="P91" s="39">
        <v>2588.1999999999998</v>
      </c>
      <c r="Q91" s="39">
        <v>-76.900000000000006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7555484</v>
      </c>
      <c r="D93" s="57">
        <v>10281048</v>
      </c>
      <c r="E93" s="57">
        <v>398910</v>
      </c>
      <c r="F93" s="58">
        <v>5.3</v>
      </c>
      <c r="G93" s="57">
        <v>518154</v>
      </c>
      <c r="H93" s="58">
        <v>6.9</v>
      </c>
      <c r="I93" s="57">
        <v>2073824</v>
      </c>
      <c r="J93" s="58">
        <v>20.2</v>
      </c>
      <c r="K93" s="57">
        <v>7381550</v>
      </c>
      <c r="L93" s="58">
        <v>71.8</v>
      </c>
      <c r="M93" s="57">
        <v>10372438</v>
      </c>
      <c r="N93" s="58">
        <v>100.9</v>
      </c>
      <c r="O93" s="57">
        <v>3120407</v>
      </c>
      <c r="P93" s="58">
        <v>53.7</v>
      </c>
      <c r="Q93" s="58">
        <v>136.6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992006</v>
      </c>
      <c r="D94" s="38">
        <v>1048579</v>
      </c>
      <c r="E94" s="38">
        <v>229798</v>
      </c>
      <c r="F94" s="39">
        <v>23.2</v>
      </c>
      <c r="G94" s="38">
        <v>412794</v>
      </c>
      <c r="H94" s="39">
        <v>41.6</v>
      </c>
      <c r="I94" s="38">
        <v>0</v>
      </c>
      <c r="J94" s="39">
        <v>0</v>
      </c>
      <c r="K94" s="38">
        <v>638300</v>
      </c>
      <c r="L94" s="39">
        <v>60.9</v>
      </c>
      <c r="M94" s="38">
        <v>1280892</v>
      </c>
      <c r="N94" s="39">
        <v>122.2</v>
      </c>
      <c r="O94" s="38">
        <v>1059249</v>
      </c>
      <c r="P94" s="39">
        <v>68.7</v>
      </c>
      <c r="Q94" s="39">
        <v>-39.700000000000003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6563478</v>
      </c>
      <c r="D95" s="38">
        <v>8183165</v>
      </c>
      <c r="E95" s="38">
        <v>169112</v>
      </c>
      <c r="F95" s="39">
        <v>2.6</v>
      </c>
      <c r="G95" s="38">
        <v>105360</v>
      </c>
      <c r="H95" s="39">
        <v>1.6</v>
      </c>
      <c r="I95" s="38">
        <v>1024520</v>
      </c>
      <c r="J95" s="39">
        <v>12.5</v>
      </c>
      <c r="K95" s="38">
        <v>6743250</v>
      </c>
      <c r="L95" s="39">
        <v>82.4</v>
      </c>
      <c r="M95" s="38">
        <v>8042242</v>
      </c>
      <c r="N95" s="39">
        <v>98.3</v>
      </c>
      <c r="O95" s="38">
        <v>2061158</v>
      </c>
      <c r="P95" s="39">
        <v>50.6</v>
      </c>
      <c r="Q95" s="39">
        <v>227.2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1049304</v>
      </c>
      <c r="E96" s="38">
        <v>0</v>
      </c>
      <c r="F96" s="39">
        <v>0</v>
      </c>
      <c r="G96" s="38">
        <v>0</v>
      </c>
      <c r="H96" s="39">
        <v>0</v>
      </c>
      <c r="I96" s="38">
        <v>1049304</v>
      </c>
      <c r="J96" s="39">
        <v>100</v>
      </c>
      <c r="K96" s="38">
        <v>0</v>
      </c>
      <c r="L96" s="39">
        <v>0</v>
      </c>
      <c r="M96" s="38">
        <v>1049304</v>
      </c>
      <c r="N96" s="39">
        <v>100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0</v>
      </c>
      <c r="D98" s="38">
        <v>0</v>
      </c>
      <c r="E98" s="38">
        <v>0</v>
      </c>
      <c r="F98" s="39">
        <v>0</v>
      </c>
      <c r="G98" s="38">
        <v>0</v>
      </c>
      <c r="H98" s="39">
        <v>0</v>
      </c>
      <c r="I98" s="38">
        <v>0</v>
      </c>
      <c r="J98" s="39">
        <v>0</v>
      </c>
      <c r="K98" s="38">
        <v>0</v>
      </c>
      <c r="L98" s="39">
        <v>0</v>
      </c>
      <c r="M98" s="38">
        <v>0</v>
      </c>
      <c r="N98" s="39">
        <v>0</v>
      </c>
      <c r="O98" s="38">
        <v>0</v>
      </c>
      <c r="P98" s="39">
        <v>0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12828458</v>
      </c>
      <c r="D99" s="57">
        <v>11036427</v>
      </c>
      <c r="E99" s="57">
        <v>357100</v>
      </c>
      <c r="F99" s="58">
        <v>2.8</v>
      </c>
      <c r="G99" s="57">
        <v>3975978</v>
      </c>
      <c r="H99" s="58">
        <v>31</v>
      </c>
      <c r="I99" s="57">
        <v>3078961</v>
      </c>
      <c r="J99" s="58">
        <v>27.9</v>
      </c>
      <c r="K99" s="57">
        <v>3273237</v>
      </c>
      <c r="L99" s="58">
        <v>29.7</v>
      </c>
      <c r="M99" s="57">
        <v>10685276</v>
      </c>
      <c r="N99" s="58">
        <v>96.8</v>
      </c>
      <c r="O99" s="57">
        <v>605819</v>
      </c>
      <c r="P99" s="58">
        <v>83.4</v>
      </c>
      <c r="Q99" s="58">
        <v>440.3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200000</v>
      </c>
      <c r="D100" s="38">
        <v>687826</v>
      </c>
      <c r="E100" s="38">
        <v>0</v>
      </c>
      <c r="F100" s="39">
        <v>0</v>
      </c>
      <c r="G100" s="38">
        <v>6490</v>
      </c>
      <c r="H100" s="39">
        <v>3.2</v>
      </c>
      <c r="I100" s="38">
        <v>0</v>
      </c>
      <c r="J100" s="39">
        <v>0</v>
      </c>
      <c r="K100" s="38">
        <v>437324</v>
      </c>
      <c r="L100" s="39">
        <v>63.6</v>
      </c>
      <c r="M100" s="38">
        <v>443814</v>
      </c>
      <c r="N100" s="39">
        <v>64.5</v>
      </c>
      <c r="O100" s="38">
        <v>180114</v>
      </c>
      <c r="P100" s="39">
        <v>60</v>
      </c>
      <c r="Q100" s="39">
        <v>142.80000000000001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12628458</v>
      </c>
      <c r="D101" s="38">
        <v>10348601</v>
      </c>
      <c r="E101" s="38">
        <v>357100</v>
      </c>
      <c r="F101" s="39">
        <v>2.8</v>
      </c>
      <c r="G101" s="38">
        <v>3969488</v>
      </c>
      <c r="H101" s="39">
        <v>31.4</v>
      </c>
      <c r="I101" s="38">
        <v>3078961</v>
      </c>
      <c r="J101" s="39">
        <v>29.8</v>
      </c>
      <c r="K101" s="38">
        <v>2835913</v>
      </c>
      <c r="L101" s="39">
        <v>27.4</v>
      </c>
      <c r="M101" s="38">
        <v>10241462</v>
      </c>
      <c r="N101" s="39">
        <v>99</v>
      </c>
      <c r="O101" s="38">
        <v>425705</v>
      </c>
      <c r="P101" s="39">
        <v>99.9</v>
      </c>
      <c r="Q101" s="39">
        <v>566.20000000000005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41304349</v>
      </c>
      <c r="D103" s="57">
        <v>39282173</v>
      </c>
      <c r="E103" s="57">
        <v>2560016</v>
      </c>
      <c r="F103" s="58">
        <v>6.2</v>
      </c>
      <c r="G103" s="57">
        <v>1675810</v>
      </c>
      <c r="H103" s="58">
        <v>4.0999999999999996</v>
      </c>
      <c r="I103" s="57">
        <v>9969150</v>
      </c>
      <c r="J103" s="58">
        <v>25.4</v>
      </c>
      <c r="K103" s="57">
        <v>24764242</v>
      </c>
      <c r="L103" s="58">
        <v>63</v>
      </c>
      <c r="M103" s="57">
        <v>38969218</v>
      </c>
      <c r="N103" s="58">
        <v>99.2</v>
      </c>
      <c r="O103" s="57">
        <v>5041081</v>
      </c>
      <c r="P103" s="58">
        <v>16.100000000000001</v>
      </c>
      <c r="Q103" s="58">
        <v>391.2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7826087</v>
      </c>
      <c r="D104" s="38">
        <v>5533913</v>
      </c>
      <c r="E104" s="38">
        <v>0</v>
      </c>
      <c r="F104" s="39">
        <v>0</v>
      </c>
      <c r="G104" s="38">
        <v>573403</v>
      </c>
      <c r="H104" s="39">
        <v>7.3</v>
      </c>
      <c r="I104" s="38">
        <v>1002391</v>
      </c>
      <c r="J104" s="39">
        <v>18.100000000000001</v>
      </c>
      <c r="K104" s="38">
        <v>3678114</v>
      </c>
      <c r="L104" s="39">
        <v>66.5</v>
      </c>
      <c r="M104" s="38">
        <v>5253908</v>
      </c>
      <c r="N104" s="39">
        <v>94.9</v>
      </c>
      <c r="O104" s="38">
        <v>3692393</v>
      </c>
      <c r="P104" s="39">
        <v>50.1</v>
      </c>
      <c r="Q104" s="39">
        <v>-0.4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18952468</v>
      </c>
      <c r="D105" s="38">
        <v>18952466</v>
      </c>
      <c r="E105" s="38">
        <v>919401</v>
      </c>
      <c r="F105" s="39">
        <v>4.9000000000000004</v>
      </c>
      <c r="G105" s="38">
        <v>1102407</v>
      </c>
      <c r="H105" s="39">
        <v>5.8</v>
      </c>
      <c r="I105" s="38">
        <v>4708497</v>
      </c>
      <c r="J105" s="39">
        <v>24.8</v>
      </c>
      <c r="K105" s="38">
        <v>12221448</v>
      </c>
      <c r="L105" s="39">
        <v>64.5</v>
      </c>
      <c r="M105" s="38">
        <v>18951753</v>
      </c>
      <c r="N105" s="39">
        <v>100</v>
      </c>
      <c r="O105" s="38">
        <v>1159836</v>
      </c>
      <c r="P105" s="39">
        <v>41.1</v>
      </c>
      <c r="Q105" s="39">
        <v>953.7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14525794</v>
      </c>
      <c r="D106" s="38">
        <v>14525794</v>
      </c>
      <c r="E106" s="38">
        <v>1640615</v>
      </c>
      <c r="F106" s="39">
        <v>11.3</v>
      </c>
      <c r="G106" s="38">
        <v>0</v>
      </c>
      <c r="H106" s="39">
        <v>0</v>
      </c>
      <c r="I106" s="38">
        <v>4020490</v>
      </c>
      <c r="J106" s="39">
        <v>27.7</v>
      </c>
      <c r="K106" s="38">
        <v>8864680</v>
      </c>
      <c r="L106" s="39">
        <v>61</v>
      </c>
      <c r="M106" s="38">
        <v>14525785</v>
      </c>
      <c r="N106" s="39">
        <v>100</v>
      </c>
      <c r="O106" s="38">
        <v>0</v>
      </c>
      <c r="P106" s="39">
        <v>0</v>
      </c>
      <c r="Q106" s="39">
        <v>-100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270000</v>
      </c>
      <c r="E107" s="38">
        <v>0</v>
      </c>
      <c r="F107" s="39">
        <v>0</v>
      </c>
      <c r="G107" s="38">
        <v>0</v>
      </c>
      <c r="H107" s="39">
        <v>0</v>
      </c>
      <c r="I107" s="38">
        <v>237772</v>
      </c>
      <c r="J107" s="39">
        <v>88.1</v>
      </c>
      <c r="K107" s="38">
        <v>0</v>
      </c>
      <c r="L107" s="39">
        <v>0</v>
      </c>
      <c r="M107" s="38">
        <v>237772</v>
      </c>
      <c r="N107" s="39">
        <v>88.1</v>
      </c>
      <c r="O107" s="38">
        <v>188852</v>
      </c>
      <c r="P107" s="39">
        <v>-12.9</v>
      </c>
      <c r="Q107" s="39">
        <v>-100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524789634</v>
      </c>
      <c r="D115" s="57">
        <v>514553777</v>
      </c>
      <c r="E115" s="57">
        <v>166961802</v>
      </c>
      <c r="F115" s="58">
        <v>31.8</v>
      </c>
      <c r="G115" s="57">
        <v>148830343</v>
      </c>
      <c r="H115" s="58">
        <v>28.4</v>
      </c>
      <c r="I115" s="57">
        <v>145431978</v>
      </c>
      <c r="J115" s="58">
        <v>28.3</v>
      </c>
      <c r="K115" s="57">
        <v>130398773</v>
      </c>
      <c r="L115" s="58">
        <v>25.3</v>
      </c>
      <c r="M115" s="57">
        <v>591622896</v>
      </c>
      <c r="N115" s="58">
        <v>115</v>
      </c>
      <c r="O115" s="57">
        <v>64035016</v>
      </c>
      <c r="P115" s="58">
        <v>83.8</v>
      </c>
      <c r="Q115" s="58">
        <v>103.6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51149760</v>
      </c>
      <c r="D116" s="38">
        <v>43264268</v>
      </c>
      <c r="E116" s="38">
        <v>11400890</v>
      </c>
      <c r="F116" s="39">
        <v>22.3</v>
      </c>
      <c r="G116" s="38">
        <v>10172196</v>
      </c>
      <c r="H116" s="39">
        <v>19.899999999999999</v>
      </c>
      <c r="I116" s="38">
        <v>3893652</v>
      </c>
      <c r="J116" s="39">
        <v>9</v>
      </c>
      <c r="K116" s="38">
        <v>3914236</v>
      </c>
      <c r="L116" s="39">
        <v>9</v>
      </c>
      <c r="M116" s="38">
        <v>29380974</v>
      </c>
      <c r="N116" s="39">
        <v>67.900000000000006</v>
      </c>
      <c r="O116" s="38">
        <v>10374640</v>
      </c>
      <c r="P116" s="39">
        <v>86.1</v>
      </c>
      <c r="Q116" s="39">
        <v>-62.3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190835885</v>
      </c>
      <c r="D117" s="38">
        <v>188295408</v>
      </c>
      <c r="E117" s="38">
        <v>31645692</v>
      </c>
      <c r="F117" s="39">
        <v>16.600000000000001</v>
      </c>
      <c r="G117" s="38">
        <v>39862492</v>
      </c>
      <c r="H117" s="39">
        <v>20.9</v>
      </c>
      <c r="I117" s="38">
        <v>19687637</v>
      </c>
      <c r="J117" s="39">
        <v>10.5</v>
      </c>
      <c r="K117" s="38">
        <v>21861573</v>
      </c>
      <c r="L117" s="39">
        <v>11.6</v>
      </c>
      <c r="M117" s="38">
        <v>113057394</v>
      </c>
      <c r="N117" s="39">
        <v>60</v>
      </c>
      <c r="O117" s="38">
        <v>30830670</v>
      </c>
      <c r="P117" s="39">
        <v>83.5</v>
      </c>
      <c r="Q117" s="39">
        <v>-29.1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101363990</v>
      </c>
      <c r="D118" s="38">
        <v>96280910</v>
      </c>
      <c r="E118" s="38">
        <v>7306124</v>
      </c>
      <c r="F118" s="39">
        <v>7.2</v>
      </c>
      <c r="G118" s="38">
        <v>6601262</v>
      </c>
      <c r="H118" s="39">
        <v>6.5</v>
      </c>
      <c r="I118" s="38">
        <v>5965621</v>
      </c>
      <c r="J118" s="39">
        <v>6.2</v>
      </c>
      <c r="K118" s="38">
        <v>5877468</v>
      </c>
      <c r="L118" s="39">
        <v>6.1</v>
      </c>
      <c r="M118" s="38">
        <v>25750475</v>
      </c>
      <c r="N118" s="39">
        <v>26.7</v>
      </c>
      <c r="O118" s="38">
        <v>18941706</v>
      </c>
      <c r="P118" s="39">
        <v>64.2</v>
      </c>
      <c r="Q118" s="39">
        <v>-69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108791299</v>
      </c>
      <c r="D119" s="38">
        <v>106280129</v>
      </c>
      <c r="E119" s="38">
        <v>110588396</v>
      </c>
      <c r="F119" s="39">
        <v>101.7</v>
      </c>
      <c r="G119" s="38">
        <v>85843712</v>
      </c>
      <c r="H119" s="39">
        <v>78.900000000000006</v>
      </c>
      <c r="I119" s="38">
        <v>106451204</v>
      </c>
      <c r="J119" s="39">
        <v>100.2</v>
      </c>
      <c r="K119" s="38">
        <v>98576756</v>
      </c>
      <c r="L119" s="39">
        <v>92.8</v>
      </c>
      <c r="M119" s="38">
        <v>401460068</v>
      </c>
      <c r="N119" s="39">
        <v>377.7</v>
      </c>
      <c r="O119" s="38">
        <v>83000</v>
      </c>
      <c r="P119" s="39">
        <v>95.9</v>
      </c>
      <c r="Q119" s="39">
        <v>118667.2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69733700</v>
      </c>
      <c r="D120" s="38">
        <v>69624866</v>
      </c>
      <c r="E120" s="38">
        <v>6020700</v>
      </c>
      <c r="F120" s="39">
        <v>8.6</v>
      </c>
      <c r="G120" s="38">
        <v>6289225</v>
      </c>
      <c r="H120" s="39">
        <v>9</v>
      </c>
      <c r="I120" s="38">
        <v>9344317</v>
      </c>
      <c r="J120" s="39">
        <v>13.4</v>
      </c>
      <c r="K120" s="38">
        <v>0</v>
      </c>
      <c r="L120" s="39">
        <v>0</v>
      </c>
      <c r="M120" s="38">
        <v>21654242</v>
      </c>
      <c r="N120" s="39">
        <v>31.1</v>
      </c>
      <c r="O120" s="38">
        <v>3805000</v>
      </c>
      <c r="P120" s="39">
        <v>100.1</v>
      </c>
      <c r="Q120" s="39">
        <v>-100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2915000</v>
      </c>
      <c r="D121" s="38">
        <v>10808196</v>
      </c>
      <c r="E121" s="38">
        <v>0</v>
      </c>
      <c r="F121" s="39">
        <v>0</v>
      </c>
      <c r="G121" s="38">
        <v>61456</v>
      </c>
      <c r="H121" s="39">
        <v>2.1</v>
      </c>
      <c r="I121" s="38">
        <v>89547</v>
      </c>
      <c r="J121" s="39">
        <v>0.8</v>
      </c>
      <c r="K121" s="38">
        <v>168740</v>
      </c>
      <c r="L121" s="39">
        <v>1.6</v>
      </c>
      <c r="M121" s="38">
        <v>319743</v>
      </c>
      <c r="N121" s="39">
        <v>3</v>
      </c>
      <c r="O121" s="38">
        <v>0</v>
      </c>
      <c r="P121" s="39">
        <v>52.4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-461262886</v>
      </c>
      <c r="D123" s="57">
        <v>-448722927</v>
      </c>
      <c r="E123" s="57">
        <v>-102738091</v>
      </c>
      <c r="F123" s="58">
        <v>22.3</v>
      </c>
      <c r="G123" s="57">
        <v>-108900143</v>
      </c>
      <c r="H123" s="58">
        <v>23.6</v>
      </c>
      <c r="I123" s="57">
        <v>-82033534</v>
      </c>
      <c r="J123" s="58">
        <v>18.3</v>
      </c>
      <c r="K123" s="57">
        <v>-85373009</v>
      </c>
      <c r="L123" s="58">
        <v>19</v>
      </c>
      <c r="M123" s="57">
        <v>-379044777</v>
      </c>
      <c r="N123" s="58">
        <v>84.5</v>
      </c>
      <c r="O123" s="57">
        <v>-96020465</v>
      </c>
      <c r="P123" s="58">
        <v>86.4</v>
      </c>
      <c r="Q123" s="58">
        <v>-11.1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-459867493</v>
      </c>
      <c r="D124" s="38">
        <v>-447327534</v>
      </c>
      <c r="E124" s="38">
        <v>-102738091</v>
      </c>
      <c r="F124" s="39">
        <v>22.3</v>
      </c>
      <c r="G124" s="38">
        <v>-108900143</v>
      </c>
      <c r="H124" s="39">
        <v>23.7</v>
      </c>
      <c r="I124" s="38">
        <v>-82033534</v>
      </c>
      <c r="J124" s="39">
        <v>18.3</v>
      </c>
      <c r="K124" s="38">
        <v>-85373009</v>
      </c>
      <c r="L124" s="39">
        <v>19.100000000000001</v>
      </c>
      <c r="M124" s="38">
        <v>-379044777</v>
      </c>
      <c r="N124" s="39">
        <v>84.7</v>
      </c>
      <c r="O124" s="38">
        <v>-96020465</v>
      </c>
      <c r="P124" s="39">
        <v>86.7</v>
      </c>
      <c r="Q124" s="39">
        <v>-11.1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-1395393</v>
      </c>
      <c r="D125" s="38">
        <v>-1395393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36.1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63526748</v>
      </c>
      <c r="D127" s="63">
        <v>65830850</v>
      </c>
      <c r="E127" s="63">
        <v>64223711</v>
      </c>
      <c r="F127" s="64">
        <v>101.1</v>
      </c>
      <c r="G127" s="63">
        <v>39930200</v>
      </c>
      <c r="H127" s="64">
        <v>62.9</v>
      </c>
      <c r="I127" s="63">
        <v>63398444</v>
      </c>
      <c r="J127" s="64">
        <v>96.3</v>
      </c>
      <c r="K127" s="63">
        <v>45025764</v>
      </c>
      <c r="L127" s="64">
        <v>68.400000000000006</v>
      </c>
      <c r="M127" s="63">
        <v>212578119</v>
      </c>
      <c r="N127" s="64">
        <v>322.89999999999998</v>
      </c>
      <c r="O127" s="63">
        <v>-31985449</v>
      </c>
      <c r="P127" s="64">
        <v>53.1</v>
      </c>
      <c r="Q127" s="64">
        <v>-240.8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-36612</v>
      </c>
      <c r="F130" s="58">
        <v>0</v>
      </c>
      <c r="G130" s="57">
        <v>-29653</v>
      </c>
      <c r="H130" s="58">
        <v>0</v>
      </c>
      <c r="I130" s="57">
        <v>-28940</v>
      </c>
      <c r="J130" s="58">
        <v>0</v>
      </c>
      <c r="K130" s="57">
        <v>-30139</v>
      </c>
      <c r="L130" s="58">
        <v>0</v>
      </c>
      <c r="M130" s="57">
        <v>-125344</v>
      </c>
      <c r="N130" s="58">
        <v>0</v>
      </c>
      <c r="O130" s="57">
        <v>948859</v>
      </c>
      <c r="P130" s="58">
        <v>0</v>
      </c>
      <c r="Q130" s="58">
        <v>-103.2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-36612</v>
      </c>
      <c r="F134" s="39">
        <v>0</v>
      </c>
      <c r="G134" s="38">
        <v>-29653</v>
      </c>
      <c r="H134" s="39">
        <v>0</v>
      </c>
      <c r="I134" s="38">
        <v>-28940</v>
      </c>
      <c r="J134" s="39">
        <v>0</v>
      </c>
      <c r="K134" s="38">
        <v>-30139</v>
      </c>
      <c r="L134" s="39">
        <v>0</v>
      </c>
      <c r="M134" s="38">
        <v>-125344</v>
      </c>
      <c r="N134" s="39">
        <v>0</v>
      </c>
      <c r="O134" s="38">
        <v>948859</v>
      </c>
      <c r="P134" s="39">
        <v>0</v>
      </c>
      <c r="Q134" s="39">
        <v>-103.2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-62018291</v>
      </c>
      <c r="D137" s="57">
        <v>-60080344</v>
      </c>
      <c r="E137" s="57">
        <v>0</v>
      </c>
      <c r="F137" s="58">
        <v>0</v>
      </c>
      <c r="G137" s="57">
        <v>-10557013</v>
      </c>
      <c r="H137" s="58">
        <v>17</v>
      </c>
      <c r="I137" s="57">
        <v>-14903354</v>
      </c>
      <c r="J137" s="58">
        <v>24.8</v>
      </c>
      <c r="K137" s="57">
        <v>-38605339</v>
      </c>
      <c r="L137" s="58">
        <v>64.3</v>
      </c>
      <c r="M137" s="57">
        <v>-64065706</v>
      </c>
      <c r="N137" s="58">
        <v>106.6</v>
      </c>
      <c r="O137" s="57">
        <v>0</v>
      </c>
      <c r="P137" s="58">
        <v>70.5</v>
      </c>
      <c r="Q137" s="58">
        <v>-100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-62018291</v>
      </c>
      <c r="D138" s="38">
        <v>-60080344</v>
      </c>
      <c r="E138" s="38">
        <v>0</v>
      </c>
      <c r="F138" s="39">
        <v>0</v>
      </c>
      <c r="G138" s="38">
        <v>-10557013</v>
      </c>
      <c r="H138" s="39">
        <v>17</v>
      </c>
      <c r="I138" s="38">
        <v>-14903354</v>
      </c>
      <c r="J138" s="39">
        <v>24.8</v>
      </c>
      <c r="K138" s="38">
        <v>-38605339</v>
      </c>
      <c r="L138" s="39">
        <v>64.3</v>
      </c>
      <c r="M138" s="38">
        <v>-64065706</v>
      </c>
      <c r="N138" s="39">
        <v>106.6</v>
      </c>
      <c r="O138" s="38">
        <v>0</v>
      </c>
      <c r="P138" s="39">
        <v>70.5</v>
      </c>
      <c r="Q138" s="39">
        <v>-100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-62018291</v>
      </c>
      <c r="D140" s="63">
        <v>-60080344</v>
      </c>
      <c r="E140" s="63">
        <v>-36612</v>
      </c>
      <c r="F140" s="64">
        <v>0.1</v>
      </c>
      <c r="G140" s="63">
        <v>-10586666</v>
      </c>
      <c r="H140" s="64">
        <v>17.100000000000001</v>
      </c>
      <c r="I140" s="63">
        <v>-14932294</v>
      </c>
      <c r="J140" s="64">
        <v>24.9</v>
      </c>
      <c r="K140" s="63">
        <v>-38635478</v>
      </c>
      <c r="L140" s="64">
        <v>64.3</v>
      </c>
      <c r="M140" s="63">
        <v>-64191050</v>
      </c>
      <c r="N140" s="64">
        <v>106.8</v>
      </c>
      <c r="O140" s="63">
        <v>948859</v>
      </c>
      <c r="P140" s="64">
        <v>67.7</v>
      </c>
      <c r="Q140" s="64">
        <v>-4171.8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-1168810</v>
      </c>
      <c r="D147" s="57">
        <v>-1168810</v>
      </c>
      <c r="E147" s="57">
        <v>0</v>
      </c>
      <c r="F147" s="58">
        <v>0</v>
      </c>
      <c r="G147" s="57">
        <v>-277511</v>
      </c>
      <c r="H147" s="58">
        <v>23.7</v>
      </c>
      <c r="I147" s="57">
        <v>0</v>
      </c>
      <c r="J147" s="58">
        <v>0</v>
      </c>
      <c r="K147" s="57">
        <v>-277511</v>
      </c>
      <c r="L147" s="58">
        <v>23.7</v>
      </c>
      <c r="M147" s="57">
        <v>-555022</v>
      </c>
      <c r="N147" s="58">
        <v>47.5</v>
      </c>
      <c r="O147" s="57">
        <v>-709907</v>
      </c>
      <c r="P147" s="58">
        <v>93.3</v>
      </c>
      <c r="Q147" s="58">
        <v>-60.9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-1168810</v>
      </c>
      <c r="D148" s="38">
        <v>-1168810</v>
      </c>
      <c r="E148" s="38">
        <v>0</v>
      </c>
      <c r="F148" s="39">
        <v>0</v>
      </c>
      <c r="G148" s="38">
        <v>-277511</v>
      </c>
      <c r="H148" s="39">
        <v>23.7</v>
      </c>
      <c r="I148" s="38">
        <v>0</v>
      </c>
      <c r="J148" s="39">
        <v>0</v>
      </c>
      <c r="K148" s="38">
        <v>-277511</v>
      </c>
      <c r="L148" s="39">
        <v>23.7</v>
      </c>
      <c r="M148" s="38">
        <v>-555022</v>
      </c>
      <c r="N148" s="39">
        <v>47.5</v>
      </c>
      <c r="O148" s="38">
        <v>-709907</v>
      </c>
      <c r="P148" s="39">
        <v>93.3</v>
      </c>
      <c r="Q148" s="39">
        <v>-60.9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-1168810</v>
      </c>
      <c r="D149" s="63">
        <v>-1168810</v>
      </c>
      <c r="E149" s="63">
        <v>0</v>
      </c>
      <c r="F149" s="64">
        <v>0</v>
      </c>
      <c r="G149" s="63">
        <v>-277511</v>
      </c>
      <c r="H149" s="64">
        <v>23.7</v>
      </c>
      <c r="I149" s="63">
        <v>0</v>
      </c>
      <c r="J149" s="64">
        <v>0</v>
      </c>
      <c r="K149" s="63">
        <v>-277511</v>
      </c>
      <c r="L149" s="64">
        <v>23.7</v>
      </c>
      <c r="M149" s="63">
        <v>-555022</v>
      </c>
      <c r="N149" s="64">
        <v>47.5</v>
      </c>
      <c r="O149" s="63">
        <v>-709907</v>
      </c>
      <c r="P149" s="64">
        <v>93.3</v>
      </c>
      <c r="Q149" s="64">
        <v>-60.9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339647</v>
      </c>
      <c r="D151" s="34">
        <v>4581696</v>
      </c>
      <c r="E151" s="34">
        <v>64187099</v>
      </c>
      <c r="F151" s="35">
        <v>18898.2</v>
      </c>
      <c r="G151" s="34">
        <v>29066023</v>
      </c>
      <c r="H151" s="35">
        <v>8557.7000000000007</v>
      </c>
      <c r="I151" s="34">
        <v>48466150</v>
      </c>
      <c r="J151" s="35">
        <v>1057.8</v>
      </c>
      <c r="K151" s="34">
        <v>6112775</v>
      </c>
      <c r="L151" s="35">
        <v>133.4</v>
      </c>
      <c r="M151" s="34">
        <v>147832047</v>
      </c>
      <c r="N151" s="35">
        <v>3226.6</v>
      </c>
      <c r="O151" s="34">
        <v>-31746497</v>
      </c>
      <c r="P151" s="35">
        <v>-111.7</v>
      </c>
      <c r="Q151" s="35">
        <v>-119.3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18955028</v>
      </c>
      <c r="D152" s="38">
        <v>15737407</v>
      </c>
      <c r="E152" s="38">
        <v>0</v>
      </c>
      <c r="F152" s="39">
        <v>0</v>
      </c>
      <c r="G152" s="38">
        <v>79924506</v>
      </c>
      <c r="H152" s="39">
        <v>421.7</v>
      </c>
      <c r="I152" s="38">
        <v>108990529</v>
      </c>
      <c r="J152" s="39">
        <v>692.6</v>
      </c>
      <c r="K152" s="38">
        <v>157456679</v>
      </c>
      <c r="L152" s="39">
        <v>1000.5</v>
      </c>
      <c r="M152" s="38">
        <v>0</v>
      </c>
      <c r="N152" s="39">
        <v>0</v>
      </c>
      <c r="O152" s="38">
        <v>46442549</v>
      </c>
      <c r="P152" s="39">
        <v>0</v>
      </c>
      <c r="Q152" s="39">
        <v>239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19294675</v>
      </c>
      <c r="D153" s="73">
        <v>20319103</v>
      </c>
      <c r="E153" s="73">
        <v>79963713</v>
      </c>
      <c r="F153" s="74">
        <v>414.4</v>
      </c>
      <c r="G153" s="73">
        <v>108990529</v>
      </c>
      <c r="H153" s="74">
        <v>564.9</v>
      </c>
      <c r="I153" s="73">
        <v>157456679</v>
      </c>
      <c r="J153" s="74">
        <v>774.9</v>
      </c>
      <c r="K153" s="73">
        <v>163569454</v>
      </c>
      <c r="L153" s="74">
        <v>805</v>
      </c>
      <c r="M153" s="73">
        <v>163569454</v>
      </c>
      <c r="N153" s="74">
        <v>805</v>
      </c>
      <c r="O153" s="73">
        <v>14696052</v>
      </c>
      <c r="P153" s="74">
        <v>77.5</v>
      </c>
      <c r="Q153" s="74">
        <v>1013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8457096</v>
      </c>
      <c r="D160" s="39">
        <v>16.2</v>
      </c>
      <c r="E160" s="38">
        <v>2087140</v>
      </c>
      <c r="F160" s="39">
        <v>4</v>
      </c>
      <c r="G160" s="38">
        <v>1650747</v>
      </c>
      <c r="H160" s="39">
        <v>3.2</v>
      </c>
      <c r="I160" s="38">
        <v>40090515</v>
      </c>
      <c r="J160" s="39">
        <v>76.7</v>
      </c>
      <c r="K160" s="38">
        <v>52285498</v>
      </c>
      <c r="L160" s="39">
        <v>25.9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7326804</v>
      </c>
      <c r="D161" s="39">
        <v>51.4</v>
      </c>
      <c r="E161" s="38">
        <v>317419</v>
      </c>
      <c r="F161" s="39">
        <v>2.2000000000000002</v>
      </c>
      <c r="G161" s="38">
        <v>266797</v>
      </c>
      <c r="H161" s="39">
        <v>1.9</v>
      </c>
      <c r="I161" s="38">
        <v>6334792</v>
      </c>
      <c r="J161" s="39">
        <v>44.5</v>
      </c>
      <c r="K161" s="38">
        <v>14245812</v>
      </c>
      <c r="L161" s="39">
        <v>7.1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6062333</v>
      </c>
      <c r="D162" s="39">
        <v>11.3</v>
      </c>
      <c r="E162" s="38">
        <v>1246601</v>
      </c>
      <c r="F162" s="39">
        <v>2.2999999999999998</v>
      </c>
      <c r="G162" s="38">
        <v>1225201</v>
      </c>
      <c r="H162" s="39">
        <v>2.2999999999999998</v>
      </c>
      <c r="I162" s="38">
        <v>45106076</v>
      </c>
      <c r="J162" s="39">
        <v>84.1</v>
      </c>
      <c r="K162" s="38">
        <v>53640211</v>
      </c>
      <c r="L162" s="39">
        <v>26.6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3079509</v>
      </c>
      <c r="D163" s="39">
        <v>7.2</v>
      </c>
      <c r="E163" s="38">
        <v>868285</v>
      </c>
      <c r="F163" s="39">
        <v>2</v>
      </c>
      <c r="G163" s="38">
        <v>854906</v>
      </c>
      <c r="H163" s="39">
        <v>2</v>
      </c>
      <c r="I163" s="38">
        <v>37898642</v>
      </c>
      <c r="J163" s="39">
        <v>88.8</v>
      </c>
      <c r="K163" s="38">
        <v>42701342</v>
      </c>
      <c r="L163" s="39">
        <v>21.2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1744852</v>
      </c>
      <c r="D164" s="39">
        <v>6.9</v>
      </c>
      <c r="E164" s="38">
        <v>516655</v>
      </c>
      <c r="F164" s="39">
        <v>2</v>
      </c>
      <c r="G164" s="38">
        <v>509168</v>
      </c>
      <c r="H164" s="39">
        <v>2</v>
      </c>
      <c r="I164" s="38">
        <v>22592835</v>
      </c>
      <c r="J164" s="39">
        <v>89.1</v>
      </c>
      <c r="K164" s="38">
        <v>25363510</v>
      </c>
      <c r="L164" s="39">
        <v>12.6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3564</v>
      </c>
      <c r="D165" s="39">
        <v>17.7</v>
      </c>
      <c r="E165" s="38">
        <v>1485</v>
      </c>
      <c r="F165" s="39">
        <v>7.4</v>
      </c>
      <c r="G165" s="38">
        <v>1476</v>
      </c>
      <c r="H165" s="39">
        <v>7.3</v>
      </c>
      <c r="I165" s="38">
        <v>13562</v>
      </c>
      <c r="J165" s="39">
        <v>67.5</v>
      </c>
      <c r="K165" s="38">
        <v>20087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17</v>
      </c>
      <c r="D166" s="39">
        <v>0</v>
      </c>
      <c r="E166" s="38">
        <v>17</v>
      </c>
      <c r="F166" s="39">
        <v>0</v>
      </c>
      <c r="G166" s="38">
        <v>17</v>
      </c>
      <c r="H166" s="39">
        <v>0</v>
      </c>
      <c r="I166" s="38">
        <v>643178</v>
      </c>
      <c r="J166" s="39">
        <v>100</v>
      </c>
      <c r="K166" s="38">
        <v>643229</v>
      </c>
      <c r="L166" s="39">
        <v>0.3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1039225</v>
      </c>
      <c r="D168" s="39">
        <v>8.1</v>
      </c>
      <c r="E168" s="38">
        <v>657785</v>
      </c>
      <c r="F168" s="39">
        <v>5.0999999999999996</v>
      </c>
      <c r="G168" s="38">
        <v>789000</v>
      </c>
      <c r="H168" s="39">
        <v>6.1</v>
      </c>
      <c r="I168" s="38">
        <v>10375483</v>
      </c>
      <c r="J168" s="39">
        <v>80.7</v>
      </c>
      <c r="K168" s="38">
        <v>12861493</v>
      </c>
      <c r="L168" s="39">
        <v>6.4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27713400</v>
      </c>
      <c r="D169" s="80">
        <v>13.7</v>
      </c>
      <c r="E169" s="47">
        <v>5695387</v>
      </c>
      <c r="F169" s="80">
        <v>2.8</v>
      </c>
      <c r="G169" s="47">
        <v>5297312</v>
      </c>
      <c r="H169" s="80">
        <v>2.6</v>
      </c>
      <c r="I169" s="47">
        <v>163055083</v>
      </c>
      <c r="J169" s="80">
        <v>80.8</v>
      </c>
      <c r="K169" s="47">
        <v>201761182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3262505</v>
      </c>
      <c r="D171" s="39">
        <v>26</v>
      </c>
      <c r="E171" s="38">
        <v>401341</v>
      </c>
      <c r="F171" s="39">
        <v>3.2</v>
      </c>
      <c r="G171" s="38">
        <v>323305</v>
      </c>
      <c r="H171" s="39">
        <v>2.6</v>
      </c>
      <c r="I171" s="38">
        <v>8581455</v>
      </c>
      <c r="J171" s="39">
        <v>68.3</v>
      </c>
      <c r="K171" s="38">
        <v>12568606</v>
      </c>
      <c r="L171" s="39">
        <v>6.2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5834969</v>
      </c>
      <c r="D172" s="39">
        <v>19.5</v>
      </c>
      <c r="E172" s="38">
        <v>612280</v>
      </c>
      <c r="F172" s="39">
        <v>2</v>
      </c>
      <c r="G172" s="38">
        <v>602037</v>
      </c>
      <c r="H172" s="39">
        <v>2</v>
      </c>
      <c r="I172" s="38">
        <v>22917300</v>
      </c>
      <c r="J172" s="39">
        <v>76.5</v>
      </c>
      <c r="K172" s="38">
        <v>29966586</v>
      </c>
      <c r="L172" s="39">
        <v>14.9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17958877</v>
      </c>
      <c r="D173" s="39">
        <v>11.8</v>
      </c>
      <c r="E173" s="38">
        <v>4524461</v>
      </c>
      <c r="F173" s="39">
        <v>3</v>
      </c>
      <c r="G173" s="38">
        <v>4250266</v>
      </c>
      <c r="H173" s="39">
        <v>2.8</v>
      </c>
      <c r="I173" s="38">
        <v>125675060</v>
      </c>
      <c r="J173" s="39">
        <v>82.5</v>
      </c>
      <c r="K173" s="38">
        <v>152408664</v>
      </c>
      <c r="L173" s="39">
        <v>75.5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657049</v>
      </c>
      <c r="D174" s="39">
        <v>9.6</v>
      </c>
      <c r="E174" s="38">
        <v>157305</v>
      </c>
      <c r="F174" s="39">
        <v>2.2999999999999998</v>
      </c>
      <c r="G174" s="38">
        <v>121704</v>
      </c>
      <c r="H174" s="39">
        <v>1.8</v>
      </c>
      <c r="I174" s="38">
        <v>5881268</v>
      </c>
      <c r="J174" s="39">
        <v>86.3</v>
      </c>
      <c r="K174" s="38">
        <v>6817326</v>
      </c>
      <c r="L174" s="39">
        <v>3.4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27713400</v>
      </c>
      <c r="D175" s="80">
        <v>13.7</v>
      </c>
      <c r="E175" s="47">
        <v>5695387</v>
      </c>
      <c r="F175" s="80">
        <v>2.8</v>
      </c>
      <c r="G175" s="47">
        <v>5297312</v>
      </c>
      <c r="H175" s="80">
        <v>2.6</v>
      </c>
      <c r="I175" s="47">
        <v>163055083</v>
      </c>
      <c r="J175" s="80">
        <v>80.8</v>
      </c>
      <c r="K175" s="47">
        <v>201761182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22353389</v>
      </c>
      <c r="D182" s="39">
        <v>30.6</v>
      </c>
      <c r="E182" s="38">
        <v>1</v>
      </c>
      <c r="F182" s="39">
        <v>0</v>
      </c>
      <c r="G182" s="38">
        <v>74</v>
      </c>
      <c r="H182" s="39">
        <v>0</v>
      </c>
      <c r="I182" s="38">
        <v>50702942</v>
      </c>
      <c r="J182" s="39">
        <v>69.400000000000006</v>
      </c>
      <c r="K182" s="38">
        <v>73056406</v>
      </c>
      <c r="L182" s="39">
        <v>63.4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1596029</v>
      </c>
      <c r="D183" s="39">
        <v>9.6</v>
      </c>
      <c r="E183" s="38">
        <v>867</v>
      </c>
      <c r="F183" s="39">
        <v>0</v>
      </c>
      <c r="G183" s="38">
        <v>0</v>
      </c>
      <c r="H183" s="39">
        <v>0</v>
      </c>
      <c r="I183" s="38">
        <v>15004690</v>
      </c>
      <c r="J183" s="39">
        <v>90.4</v>
      </c>
      <c r="K183" s="38">
        <v>16601586</v>
      </c>
      <c r="L183" s="39">
        <v>14.4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3095426</v>
      </c>
      <c r="D188" s="39">
        <v>17.100000000000001</v>
      </c>
      <c r="E188" s="38">
        <v>249506</v>
      </c>
      <c r="F188" s="39">
        <v>1.4</v>
      </c>
      <c r="G188" s="38">
        <v>15090</v>
      </c>
      <c r="H188" s="39">
        <v>0.1</v>
      </c>
      <c r="I188" s="38">
        <v>14768058</v>
      </c>
      <c r="J188" s="39">
        <v>81.5</v>
      </c>
      <c r="K188" s="38">
        <v>18128080</v>
      </c>
      <c r="L188" s="39">
        <v>15.7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11092</v>
      </c>
      <c r="D189" s="39">
        <v>0.1</v>
      </c>
      <c r="E189" s="38">
        <v>0</v>
      </c>
      <c r="F189" s="39">
        <v>0</v>
      </c>
      <c r="G189" s="38">
        <v>8788</v>
      </c>
      <c r="H189" s="39">
        <v>0.1</v>
      </c>
      <c r="I189" s="38">
        <v>7381415</v>
      </c>
      <c r="J189" s="39">
        <v>99.7</v>
      </c>
      <c r="K189" s="38">
        <v>7401295</v>
      </c>
      <c r="L189" s="39">
        <v>6.4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1850</v>
      </c>
      <c r="D190" s="39">
        <v>37.1</v>
      </c>
      <c r="E190" s="38">
        <v>0</v>
      </c>
      <c r="F190" s="39">
        <v>0</v>
      </c>
      <c r="G190" s="38">
        <v>0</v>
      </c>
      <c r="H190" s="39">
        <v>0</v>
      </c>
      <c r="I190" s="38">
        <v>3133</v>
      </c>
      <c r="J190" s="39">
        <v>62.9</v>
      </c>
      <c r="K190" s="38">
        <v>4983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27057786</v>
      </c>
      <c r="D192" s="80">
        <v>23.5</v>
      </c>
      <c r="E192" s="47">
        <v>250374</v>
      </c>
      <c r="F192" s="80">
        <v>0.2</v>
      </c>
      <c r="G192" s="47">
        <v>23952</v>
      </c>
      <c r="H192" s="80">
        <v>0</v>
      </c>
      <c r="I192" s="47">
        <v>87860238</v>
      </c>
      <c r="J192" s="80">
        <v>76.3</v>
      </c>
      <c r="K192" s="47">
        <v>115192350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315</v>
      </c>
      <c r="D195" s="87" t="s">
        <v>3</v>
      </c>
      <c r="E195" s="87" t="s">
        <v>3</v>
      </c>
      <c r="F195" s="87" t="s">
        <v>316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317</v>
      </c>
      <c r="D196" s="88" t="s">
        <v>3</v>
      </c>
      <c r="E196" s="88" t="s">
        <v>3</v>
      </c>
      <c r="F196" s="88" t="s">
        <v>318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2kLYxtn2AVTRAw8WlRu8Pc2+SdQJLYJC35yrpuJcQWdc716PjaIcLsxLGxBxZE+ldFExUxaN15AJmKM0MglPjA==" saltValue="0I2SnHjZ6z0/Rz5ZKXENgw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1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1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1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319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124602908</v>
      </c>
      <c r="D12" s="34">
        <v>123607193</v>
      </c>
      <c r="E12" s="34">
        <v>30426488</v>
      </c>
      <c r="F12" s="35">
        <v>24.4</v>
      </c>
      <c r="G12" s="34">
        <v>44608753</v>
      </c>
      <c r="H12" s="35">
        <v>35.799999999999997</v>
      </c>
      <c r="I12" s="34">
        <v>29128444</v>
      </c>
      <c r="J12" s="35">
        <v>23.6</v>
      </c>
      <c r="K12" s="34">
        <v>15210377</v>
      </c>
      <c r="L12" s="35">
        <v>12.3</v>
      </c>
      <c r="M12" s="34">
        <v>119374062</v>
      </c>
      <c r="N12" s="35">
        <v>96.6</v>
      </c>
      <c r="O12" s="34">
        <v>6256103</v>
      </c>
      <c r="P12" s="35">
        <v>93.7</v>
      </c>
      <c r="Q12" s="35">
        <v>143.1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0</v>
      </c>
      <c r="D14" s="38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38">
        <v>0</v>
      </c>
      <c r="P14" s="39">
        <v>0</v>
      </c>
      <c r="Q14" s="39">
        <v>0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0</v>
      </c>
      <c r="D15" s="38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38">
        <v>0</v>
      </c>
      <c r="P15" s="39">
        <v>0</v>
      </c>
      <c r="Q15" s="39">
        <v>0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0</v>
      </c>
      <c r="D16" s="38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38">
        <v>0</v>
      </c>
      <c r="P16" s="39">
        <v>0</v>
      </c>
      <c r="Q16" s="39">
        <v>0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0</v>
      </c>
      <c r="D17" s="38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38">
        <v>0</v>
      </c>
      <c r="P17" s="39">
        <v>0</v>
      </c>
      <c r="Q17" s="39">
        <v>0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359023</v>
      </c>
      <c r="D18" s="38">
        <v>226732</v>
      </c>
      <c r="E18" s="38">
        <v>4956</v>
      </c>
      <c r="F18" s="39">
        <v>1.4</v>
      </c>
      <c r="G18" s="38">
        <v>5557</v>
      </c>
      <c r="H18" s="39">
        <v>1.5</v>
      </c>
      <c r="I18" s="38">
        <v>10839</v>
      </c>
      <c r="J18" s="39">
        <v>4.8</v>
      </c>
      <c r="K18" s="38">
        <v>77683</v>
      </c>
      <c r="L18" s="39">
        <v>34.299999999999997</v>
      </c>
      <c r="M18" s="38">
        <v>99035</v>
      </c>
      <c r="N18" s="39">
        <v>43.7</v>
      </c>
      <c r="O18" s="38">
        <v>3609</v>
      </c>
      <c r="P18" s="39">
        <v>37.299999999999997</v>
      </c>
      <c r="Q18" s="39">
        <v>2052.5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8185169</v>
      </c>
      <c r="D19" s="38">
        <v>6138877</v>
      </c>
      <c r="E19" s="38">
        <v>1597827</v>
      </c>
      <c r="F19" s="39">
        <v>19.5</v>
      </c>
      <c r="G19" s="38">
        <v>1597827</v>
      </c>
      <c r="H19" s="39">
        <v>19.5</v>
      </c>
      <c r="I19" s="38">
        <v>1597827</v>
      </c>
      <c r="J19" s="39">
        <v>26</v>
      </c>
      <c r="K19" s="38">
        <v>1182054</v>
      </c>
      <c r="L19" s="39">
        <v>19.3</v>
      </c>
      <c r="M19" s="38">
        <v>5975535</v>
      </c>
      <c r="N19" s="39">
        <v>97.3</v>
      </c>
      <c r="O19" s="38">
        <v>1597826</v>
      </c>
      <c r="P19" s="39">
        <v>78.599999999999994</v>
      </c>
      <c r="Q19" s="39">
        <v>-26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0</v>
      </c>
      <c r="D20" s="38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38">
        <v>0</v>
      </c>
      <c r="P20" s="39">
        <v>0</v>
      </c>
      <c r="Q20" s="39">
        <v>0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0</v>
      </c>
      <c r="D21" s="38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38">
        <v>0</v>
      </c>
      <c r="P21" s="39">
        <v>0</v>
      </c>
      <c r="Q21" s="39">
        <v>0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2035800</v>
      </c>
      <c r="D22" s="38">
        <v>1526850</v>
      </c>
      <c r="E22" s="38">
        <v>293329</v>
      </c>
      <c r="F22" s="39">
        <v>14.4</v>
      </c>
      <c r="G22" s="38">
        <v>277432</v>
      </c>
      <c r="H22" s="39">
        <v>13.6</v>
      </c>
      <c r="I22" s="38">
        <v>251691</v>
      </c>
      <c r="J22" s="39">
        <v>16.5</v>
      </c>
      <c r="K22" s="38">
        <v>244211</v>
      </c>
      <c r="L22" s="39">
        <v>16</v>
      </c>
      <c r="M22" s="38">
        <v>1066663</v>
      </c>
      <c r="N22" s="39">
        <v>69.900000000000006</v>
      </c>
      <c r="O22" s="38">
        <v>254917</v>
      </c>
      <c r="P22" s="39">
        <v>75.599999999999994</v>
      </c>
      <c r="Q22" s="39">
        <v>-4.2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0</v>
      </c>
      <c r="D23" s="38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38">
        <v>0</v>
      </c>
      <c r="P23" s="39">
        <v>0</v>
      </c>
      <c r="Q23" s="39">
        <v>0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0</v>
      </c>
      <c r="D24" s="38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38">
        <v>0</v>
      </c>
      <c r="P24" s="39">
        <v>0</v>
      </c>
      <c r="Q24" s="39">
        <v>0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100000</v>
      </c>
      <c r="D25" s="38">
        <v>100000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38">
        <v>0</v>
      </c>
      <c r="P25" s="39">
        <v>0</v>
      </c>
      <c r="Q25" s="39">
        <v>0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51260</v>
      </c>
      <c r="D26" s="38">
        <v>60833</v>
      </c>
      <c r="E26" s="38">
        <v>19224</v>
      </c>
      <c r="F26" s="39">
        <v>37.5</v>
      </c>
      <c r="G26" s="38">
        <v>15701</v>
      </c>
      <c r="H26" s="39">
        <v>30.6</v>
      </c>
      <c r="I26" s="38">
        <v>10278</v>
      </c>
      <c r="J26" s="39">
        <v>16.899999999999999</v>
      </c>
      <c r="K26" s="38">
        <v>18733</v>
      </c>
      <c r="L26" s="39">
        <v>30.8</v>
      </c>
      <c r="M26" s="38">
        <v>63936</v>
      </c>
      <c r="N26" s="39">
        <v>105.1</v>
      </c>
      <c r="O26" s="38">
        <v>20164</v>
      </c>
      <c r="P26" s="39">
        <v>130.69999999999999</v>
      </c>
      <c r="Q26" s="39">
        <v>-7.1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0</v>
      </c>
      <c r="D27" s="38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0</v>
      </c>
      <c r="D28" s="38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38">
        <v>0</v>
      </c>
      <c r="P28" s="39">
        <v>0</v>
      </c>
      <c r="Q28" s="39">
        <v>0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0</v>
      </c>
      <c r="D29" s="38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38">
        <v>0</v>
      </c>
      <c r="P29" s="39">
        <v>0</v>
      </c>
      <c r="Q29" s="39">
        <v>0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68646656</v>
      </c>
      <c r="D30" s="38">
        <v>68646656</v>
      </c>
      <c r="E30" s="38">
        <v>10862068</v>
      </c>
      <c r="F30" s="39">
        <v>15.8</v>
      </c>
      <c r="G30" s="38">
        <v>28187822</v>
      </c>
      <c r="H30" s="39">
        <v>41.1</v>
      </c>
      <c r="I30" s="38">
        <v>15932352</v>
      </c>
      <c r="J30" s="39">
        <v>23.2</v>
      </c>
      <c r="K30" s="38">
        <v>11628038</v>
      </c>
      <c r="L30" s="39">
        <v>16.899999999999999</v>
      </c>
      <c r="M30" s="38">
        <v>66610280</v>
      </c>
      <c r="N30" s="39">
        <v>97</v>
      </c>
      <c r="O30" s="38">
        <v>12684849</v>
      </c>
      <c r="P30" s="39">
        <v>93.1</v>
      </c>
      <c r="Q30" s="39">
        <v>-8.3000000000000007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0</v>
      </c>
      <c r="D32" s="38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38">
        <v>0</v>
      </c>
      <c r="P32" s="39">
        <v>0</v>
      </c>
      <c r="Q32" s="39">
        <v>0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0</v>
      </c>
      <c r="D33" s="38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38">
        <v>0</v>
      </c>
      <c r="P33" s="39">
        <v>0</v>
      </c>
      <c r="Q33" s="39">
        <v>0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0</v>
      </c>
      <c r="D34" s="38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38">
        <v>0</v>
      </c>
      <c r="P34" s="39">
        <v>0</v>
      </c>
      <c r="Q34" s="39">
        <v>0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0</v>
      </c>
      <c r="D35" s="38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38">
        <v>0</v>
      </c>
      <c r="P35" s="39">
        <v>0</v>
      </c>
      <c r="Q35" s="39">
        <v>0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45225000</v>
      </c>
      <c r="D36" s="38">
        <v>46907245</v>
      </c>
      <c r="E36" s="38">
        <v>17649084</v>
      </c>
      <c r="F36" s="39">
        <v>39</v>
      </c>
      <c r="G36" s="38">
        <v>14524414</v>
      </c>
      <c r="H36" s="39">
        <v>32.1</v>
      </c>
      <c r="I36" s="38">
        <v>11325457</v>
      </c>
      <c r="J36" s="39">
        <v>24.1</v>
      </c>
      <c r="K36" s="38">
        <v>2040134</v>
      </c>
      <c r="L36" s="39">
        <v>4.3</v>
      </c>
      <c r="M36" s="38">
        <v>45539089</v>
      </c>
      <c r="N36" s="39">
        <v>97.1</v>
      </c>
      <c r="O36" s="38">
        <v>-8328640</v>
      </c>
      <c r="P36" s="39">
        <v>97.6</v>
      </c>
      <c r="Q36" s="39">
        <v>-124.5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0</v>
      </c>
      <c r="D37" s="38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38">
        <v>0</v>
      </c>
      <c r="P37" s="39">
        <v>0</v>
      </c>
      <c r="Q37" s="39">
        <v>0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0</v>
      </c>
      <c r="D38" s="38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38">
        <v>0</v>
      </c>
      <c r="P38" s="39">
        <v>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0</v>
      </c>
      <c r="D39" s="38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38">
        <v>0</v>
      </c>
      <c r="P39" s="39">
        <v>0</v>
      </c>
      <c r="Q39" s="39">
        <v>0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0</v>
      </c>
      <c r="D40" s="38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38">
        <v>0</v>
      </c>
      <c r="P40" s="39">
        <v>0</v>
      </c>
      <c r="Q40" s="39">
        <v>0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0</v>
      </c>
      <c r="D41" s="38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19524</v>
      </c>
      <c r="L41" s="39">
        <v>0</v>
      </c>
      <c r="M41" s="38">
        <v>19524</v>
      </c>
      <c r="N41" s="39">
        <v>0</v>
      </c>
      <c r="O41" s="38">
        <v>23378</v>
      </c>
      <c r="P41" s="39">
        <v>0</v>
      </c>
      <c r="Q41" s="39">
        <v>-16.5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124486205</v>
      </c>
      <c r="D44" s="34">
        <v>127801936</v>
      </c>
      <c r="E44" s="34">
        <v>31615715</v>
      </c>
      <c r="F44" s="35">
        <v>25.4</v>
      </c>
      <c r="G44" s="34">
        <v>33296357</v>
      </c>
      <c r="H44" s="35">
        <v>26.7</v>
      </c>
      <c r="I44" s="34">
        <v>32551524</v>
      </c>
      <c r="J44" s="35">
        <v>25.5</v>
      </c>
      <c r="K44" s="34">
        <v>25088786</v>
      </c>
      <c r="L44" s="35">
        <v>19.600000000000001</v>
      </c>
      <c r="M44" s="34">
        <v>122552382</v>
      </c>
      <c r="N44" s="35">
        <v>95.9</v>
      </c>
      <c r="O44" s="34">
        <v>30599096</v>
      </c>
      <c r="P44" s="35">
        <v>97.9</v>
      </c>
      <c r="Q44" s="35">
        <v>-18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67136074</v>
      </c>
      <c r="D45" s="38">
        <v>68609538</v>
      </c>
      <c r="E45" s="38">
        <v>17599363</v>
      </c>
      <c r="F45" s="39">
        <v>26.2</v>
      </c>
      <c r="G45" s="38">
        <v>20233971</v>
      </c>
      <c r="H45" s="39">
        <v>30.1</v>
      </c>
      <c r="I45" s="38">
        <v>18823004</v>
      </c>
      <c r="J45" s="39">
        <v>27.4</v>
      </c>
      <c r="K45" s="38">
        <v>17459775</v>
      </c>
      <c r="L45" s="39">
        <v>25.4</v>
      </c>
      <c r="M45" s="38">
        <v>74116113</v>
      </c>
      <c r="N45" s="39">
        <v>108</v>
      </c>
      <c r="O45" s="38">
        <v>17015501</v>
      </c>
      <c r="P45" s="39">
        <v>99.5</v>
      </c>
      <c r="Q45" s="39">
        <v>2.6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5677320</v>
      </c>
      <c r="D46" s="38">
        <v>5746899</v>
      </c>
      <c r="E46" s="38">
        <v>1384324</v>
      </c>
      <c r="F46" s="39">
        <v>24.4</v>
      </c>
      <c r="G46" s="38">
        <v>1247262</v>
      </c>
      <c r="H46" s="39">
        <v>22</v>
      </c>
      <c r="I46" s="38">
        <v>1465559</v>
      </c>
      <c r="J46" s="39">
        <v>25.5</v>
      </c>
      <c r="K46" s="38">
        <v>1328811</v>
      </c>
      <c r="L46" s="39">
        <v>23.1</v>
      </c>
      <c r="M46" s="38">
        <v>5425956</v>
      </c>
      <c r="N46" s="39">
        <v>94.4</v>
      </c>
      <c r="O46" s="38">
        <v>1362437</v>
      </c>
      <c r="P46" s="39">
        <v>99.9</v>
      </c>
      <c r="Q46" s="39">
        <v>-2.5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0</v>
      </c>
      <c r="D47" s="38">
        <v>0</v>
      </c>
      <c r="E47" s="38">
        <v>0</v>
      </c>
      <c r="F47" s="39">
        <v>0</v>
      </c>
      <c r="G47" s="38">
        <v>0</v>
      </c>
      <c r="H47" s="39">
        <v>0</v>
      </c>
      <c r="I47" s="38">
        <v>0</v>
      </c>
      <c r="J47" s="39">
        <v>0</v>
      </c>
      <c r="K47" s="38">
        <v>0</v>
      </c>
      <c r="L47" s="39">
        <v>0</v>
      </c>
      <c r="M47" s="38">
        <v>0</v>
      </c>
      <c r="N47" s="39">
        <v>0</v>
      </c>
      <c r="O47" s="38">
        <v>0</v>
      </c>
      <c r="P47" s="39">
        <v>0</v>
      </c>
      <c r="Q47" s="39">
        <v>0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22435860</v>
      </c>
      <c r="D48" s="38">
        <v>16010262</v>
      </c>
      <c r="E48" s="38">
        <v>4144177</v>
      </c>
      <c r="F48" s="39">
        <v>18.5</v>
      </c>
      <c r="G48" s="38">
        <v>3867349</v>
      </c>
      <c r="H48" s="39">
        <v>17.2</v>
      </c>
      <c r="I48" s="38">
        <v>3902097</v>
      </c>
      <c r="J48" s="39">
        <v>24.4</v>
      </c>
      <c r="K48" s="38">
        <v>80053</v>
      </c>
      <c r="L48" s="39">
        <v>0.5</v>
      </c>
      <c r="M48" s="38">
        <v>11993676</v>
      </c>
      <c r="N48" s="39">
        <v>74.900000000000006</v>
      </c>
      <c r="O48" s="38">
        <v>3903740</v>
      </c>
      <c r="P48" s="39">
        <v>95.5</v>
      </c>
      <c r="Q48" s="39">
        <v>-97.9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0</v>
      </c>
      <c r="D49" s="38">
        <v>0</v>
      </c>
      <c r="E49" s="38">
        <v>0</v>
      </c>
      <c r="F49" s="39">
        <v>0</v>
      </c>
      <c r="G49" s="38">
        <v>0</v>
      </c>
      <c r="H49" s="39">
        <v>0</v>
      </c>
      <c r="I49" s="38">
        <v>0</v>
      </c>
      <c r="J49" s="39">
        <v>0</v>
      </c>
      <c r="K49" s="38">
        <v>0</v>
      </c>
      <c r="L49" s="39">
        <v>0</v>
      </c>
      <c r="M49" s="38">
        <v>0</v>
      </c>
      <c r="N49" s="39">
        <v>0</v>
      </c>
      <c r="O49" s="38">
        <v>0</v>
      </c>
      <c r="P49" s="39">
        <v>0</v>
      </c>
      <c r="Q49" s="39">
        <v>0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766397</v>
      </c>
      <c r="D50" s="38">
        <v>1150162</v>
      </c>
      <c r="E50" s="38">
        <v>291785</v>
      </c>
      <c r="F50" s="39">
        <v>38.1</v>
      </c>
      <c r="G50" s="38">
        <v>300588</v>
      </c>
      <c r="H50" s="39">
        <v>39.200000000000003</v>
      </c>
      <c r="I50" s="38">
        <v>301290</v>
      </c>
      <c r="J50" s="39">
        <v>26.2</v>
      </c>
      <c r="K50" s="38">
        <v>201546</v>
      </c>
      <c r="L50" s="39">
        <v>17.5</v>
      </c>
      <c r="M50" s="38">
        <v>1095209</v>
      </c>
      <c r="N50" s="39">
        <v>95.2</v>
      </c>
      <c r="O50" s="38">
        <v>436829</v>
      </c>
      <c r="P50" s="39">
        <v>106.5</v>
      </c>
      <c r="Q50" s="39">
        <v>-53.9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52161</v>
      </c>
      <c r="D51" s="38">
        <v>52161</v>
      </c>
      <c r="E51" s="38">
        <v>0</v>
      </c>
      <c r="F51" s="39">
        <v>0</v>
      </c>
      <c r="G51" s="38">
        <v>0</v>
      </c>
      <c r="H51" s="39">
        <v>0</v>
      </c>
      <c r="I51" s="38">
        <v>0</v>
      </c>
      <c r="J51" s="39">
        <v>0</v>
      </c>
      <c r="K51" s="38">
        <v>0</v>
      </c>
      <c r="L51" s="39">
        <v>0</v>
      </c>
      <c r="M51" s="38">
        <v>0</v>
      </c>
      <c r="N51" s="39">
        <v>0</v>
      </c>
      <c r="O51" s="38">
        <v>27870</v>
      </c>
      <c r="P51" s="39">
        <v>55.7</v>
      </c>
      <c r="Q51" s="39">
        <v>-100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6770664</v>
      </c>
      <c r="D52" s="38">
        <v>11386706</v>
      </c>
      <c r="E52" s="38">
        <v>1504804</v>
      </c>
      <c r="F52" s="39">
        <v>22.2</v>
      </c>
      <c r="G52" s="38">
        <v>633577</v>
      </c>
      <c r="H52" s="39">
        <v>9.4</v>
      </c>
      <c r="I52" s="38">
        <v>1362728</v>
      </c>
      <c r="J52" s="39">
        <v>12</v>
      </c>
      <c r="K52" s="38">
        <v>1469782</v>
      </c>
      <c r="L52" s="39">
        <v>12.9</v>
      </c>
      <c r="M52" s="38">
        <v>4970891</v>
      </c>
      <c r="N52" s="39">
        <v>43.7</v>
      </c>
      <c r="O52" s="38">
        <v>2500750</v>
      </c>
      <c r="P52" s="39">
        <v>95</v>
      </c>
      <c r="Q52" s="39">
        <v>-41.2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135220</v>
      </c>
      <c r="D53" s="38">
        <v>438628</v>
      </c>
      <c r="E53" s="38">
        <v>2568</v>
      </c>
      <c r="F53" s="39">
        <v>1.9</v>
      </c>
      <c r="G53" s="38">
        <v>150000</v>
      </c>
      <c r="H53" s="39">
        <v>110.9</v>
      </c>
      <c r="I53" s="38">
        <v>0</v>
      </c>
      <c r="J53" s="39">
        <v>0</v>
      </c>
      <c r="K53" s="38">
        <v>209393</v>
      </c>
      <c r="L53" s="39">
        <v>47.7</v>
      </c>
      <c r="M53" s="38">
        <v>361961</v>
      </c>
      <c r="N53" s="39">
        <v>82.5</v>
      </c>
      <c r="O53" s="38">
        <v>104320</v>
      </c>
      <c r="P53" s="39">
        <v>82</v>
      </c>
      <c r="Q53" s="39">
        <v>100.7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0</v>
      </c>
      <c r="D54" s="38">
        <v>0</v>
      </c>
      <c r="E54" s="38">
        <v>0</v>
      </c>
      <c r="F54" s="39">
        <v>0</v>
      </c>
      <c r="G54" s="38">
        <v>0</v>
      </c>
      <c r="H54" s="39">
        <v>0</v>
      </c>
      <c r="I54" s="38">
        <v>0</v>
      </c>
      <c r="J54" s="39">
        <v>0</v>
      </c>
      <c r="K54" s="38">
        <v>0</v>
      </c>
      <c r="L54" s="39">
        <v>0</v>
      </c>
      <c r="M54" s="38">
        <v>0</v>
      </c>
      <c r="N54" s="39">
        <v>0</v>
      </c>
      <c r="O54" s="38">
        <v>0</v>
      </c>
      <c r="P54" s="39">
        <v>0</v>
      </c>
      <c r="Q54" s="39">
        <v>0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21512509</v>
      </c>
      <c r="D55" s="38">
        <v>24407580</v>
      </c>
      <c r="E55" s="38">
        <v>6688694</v>
      </c>
      <c r="F55" s="39">
        <v>31.1</v>
      </c>
      <c r="G55" s="38">
        <v>6863610</v>
      </c>
      <c r="H55" s="39">
        <v>31.9</v>
      </c>
      <c r="I55" s="38">
        <v>6696846</v>
      </c>
      <c r="J55" s="39">
        <v>27.4</v>
      </c>
      <c r="K55" s="38">
        <v>4320972</v>
      </c>
      <c r="L55" s="39">
        <v>17.7</v>
      </c>
      <c r="M55" s="38">
        <v>24570122</v>
      </c>
      <c r="N55" s="39">
        <v>100.7</v>
      </c>
      <c r="O55" s="38">
        <v>5229651</v>
      </c>
      <c r="P55" s="39">
        <v>94.9</v>
      </c>
      <c r="Q55" s="39">
        <v>-17.399999999999999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0</v>
      </c>
      <c r="D56" s="38">
        <v>0</v>
      </c>
      <c r="E56" s="38">
        <v>0</v>
      </c>
      <c r="F56" s="39">
        <v>0</v>
      </c>
      <c r="G56" s="38">
        <v>0</v>
      </c>
      <c r="H56" s="39">
        <v>0</v>
      </c>
      <c r="I56" s="38">
        <v>0</v>
      </c>
      <c r="J56" s="39">
        <v>0</v>
      </c>
      <c r="K56" s="38">
        <v>0</v>
      </c>
      <c r="L56" s="39">
        <v>0</v>
      </c>
      <c r="M56" s="38">
        <v>0</v>
      </c>
      <c r="N56" s="39">
        <v>0</v>
      </c>
      <c r="O56" s="38">
        <v>0</v>
      </c>
      <c r="P56" s="39">
        <v>0</v>
      </c>
      <c r="Q56" s="39">
        <v>0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0</v>
      </c>
      <c r="D57" s="38">
        <v>0</v>
      </c>
      <c r="E57" s="38">
        <v>0</v>
      </c>
      <c r="F57" s="39">
        <v>0</v>
      </c>
      <c r="G57" s="38">
        <v>0</v>
      </c>
      <c r="H57" s="39">
        <v>0</v>
      </c>
      <c r="I57" s="38">
        <v>0</v>
      </c>
      <c r="J57" s="39">
        <v>0</v>
      </c>
      <c r="K57" s="38">
        <v>18454</v>
      </c>
      <c r="L57" s="39">
        <v>0</v>
      </c>
      <c r="M57" s="38">
        <v>18454</v>
      </c>
      <c r="N57" s="39">
        <v>0</v>
      </c>
      <c r="O57" s="38">
        <v>17998</v>
      </c>
      <c r="P57" s="39">
        <v>0</v>
      </c>
      <c r="Q57" s="39">
        <v>2.5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116703</v>
      </c>
      <c r="D59" s="47">
        <v>-4194743</v>
      </c>
      <c r="E59" s="47">
        <v>-1189227</v>
      </c>
      <c r="F59" s="48"/>
      <c r="G59" s="47">
        <v>11312396</v>
      </c>
      <c r="H59" s="48"/>
      <c r="I59" s="47">
        <v>-3423080</v>
      </c>
      <c r="J59" s="48"/>
      <c r="K59" s="47">
        <v>-9878409</v>
      </c>
      <c r="L59" s="48"/>
      <c r="M59" s="47">
        <v>-3178320</v>
      </c>
      <c r="N59" s="48"/>
      <c r="O59" s="47">
        <v>-24342993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2000000</v>
      </c>
      <c r="D60" s="38">
        <v>4196301</v>
      </c>
      <c r="E60" s="38">
        <v>0</v>
      </c>
      <c r="F60" s="39">
        <v>0</v>
      </c>
      <c r="G60" s="38">
        <v>0</v>
      </c>
      <c r="H60" s="39">
        <v>0</v>
      </c>
      <c r="I60" s="38">
        <v>0</v>
      </c>
      <c r="J60" s="39">
        <v>0</v>
      </c>
      <c r="K60" s="38">
        <v>1797608</v>
      </c>
      <c r="L60" s="39">
        <v>42.8</v>
      </c>
      <c r="M60" s="38">
        <v>1797608</v>
      </c>
      <c r="N60" s="39">
        <v>42.8</v>
      </c>
      <c r="O60" s="38">
        <v>-617649</v>
      </c>
      <c r="P60" s="39">
        <v>17.8</v>
      </c>
      <c r="Q60" s="39">
        <v>-391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0</v>
      </c>
      <c r="D61" s="38">
        <v>0</v>
      </c>
      <c r="E61" s="38">
        <v>0</v>
      </c>
      <c r="F61" s="39">
        <v>0</v>
      </c>
      <c r="G61" s="38">
        <v>0</v>
      </c>
      <c r="H61" s="39">
        <v>0</v>
      </c>
      <c r="I61" s="38">
        <v>0</v>
      </c>
      <c r="J61" s="39">
        <v>0</v>
      </c>
      <c r="K61" s="38">
        <v>0</v>
      </c>
      <c r="L61" s="39">
        <v>0</v>
      </c>
      <c r="M61" s="38">
        <v>0</v>
      </c>
      <c r="N61" s="39">
        <v>0</v>
      </c>
      <c r="O61" s="38">
        <v>0</v>
      </c>
      <c r="P61" s="39">
        <v>0</v>
      </c>
      <c r="Q61" s="39">
        <v>0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2116703</v>
      </c>
      <c r="D62" s="47">
        <v>1558</v>
      </c>
      <c r="E62" s="47">
        <v>-1189227</v>
      </c>
      <c r="F62" s="48"/>
      <c r="G62" s="47">
        <v>11312396</v>
      </c>
      <c r="H62" s="48"/>
      <c r="I62" s="47">
        <v>-3423080</v>
      </c>
      <c r="J62" s="48"/>
      <c r="K62" s="47">
        <v>-8080801</v>
      </c>
      <c r="L62" s="48"/>
      <c r="M62" s="47">
        <v>-1380712</v>
      </c>
      <c r="N62" s="48"/>
      <c r="O62" s="47">
        <v>-24960642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0</v>
      </c>
      <c r="D63" s="38">
        <v>0</v>
      </c>
      <c r="E63" s="38">
        <v>0</v>
      </c>
      <c r="F63" s="39">
        <v>0</v>
      </c>
      <c r="G63" s="38">
        <v>0</v>
      </c>
      <c r="H63" s="39">
        <v>0</v>
      </c>
      <c r="I63" s="38">
        <v>0</v>
      </c>
      <c r="J63" s="39">
        <v>0</v>
      </c>
      <c r="K63" s="38">
        <v>0</v>
      </c>
      <c r="L63" s="39">
        <v>0</v>
      </c>
      <c r="M63" s="38">
        <v>0</v>
      </c>
      <c r="N63" s="39">
        <v>0</v>
      </c>
      <c r="O63" s="38">
        <v>0</v>
      </c>
      <c r="P63" s="39">
        <v>0</v>
      </c>
      <c r="Q63" s="39">
        <v>0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2116703</v>
      </c>
      <c r="D64" s="47">
        <v>1558</v>
      </c>
      <c r="E64" s="47">
        <v>-1189227</v>
      </c>
      <c r="F64" s="48"/>
      <c r="G64" s="47">
        <v>11312396</v>
      </c>
      <c r="H64" s="48"/>
      <c r="I64" s="47">
        <v>-3423080</v>
      </c>
      <c r="J64" s="48"/>
      <c r="K64" s="47">
        <v>-8080801</v>
      </c>
      <c r="L64" s="48"/>
      <c r="M64" s="47">
        <v>-1380712</v>
      </c>
      <c r="N64" s="48"/>
      <c r="O64" s="47">
        <v>-24960642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0</v>
      </c>
      <c r="D66" s="38">
        <v>0</v>
      </c>
      <c r="E66" s="38">
        <v>0</v>
      </c>
      <c r="F66" s="39">
        <v>0</v>
      </c>
      <c r="G66" s="38">
        <v>0</v>
      </c>
      <c r="H66" s="39">
        <v>0</v>
      </c>
      <c r="I66" s="38">
        <v>0</v>
      </c>
      <c r="J66" s="39">
        <v>0</v>
      </c>
      <c r="K66" s="38">
        <v>0</v>
      </c>
      <c r="L66" s="39">
        <v>0</v>
      </c>
      <c r="M66" s="38">
        <v>0</v>
      </c>
      <c r="N66" s="39">
        <v>0</v>
      </c>
      <c r="O66" s="38">
        <v>0</v>
      </c>
      <c r="P66" s="39">
        <v>0</v>
      </c>
      <c r="Q66" s="39">
        <v>0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2116703</v>
      </c>
      <c r="D67" s="47">
        <v>1558</v>
      </c>
      <c r="E67" s="47">
        <v>-1189227</v>
      </c>
      <c r="F67" s="48"/>
      <c r="G67" s="47">
        <v>11312396</v>
      </c>
      <c r="H67" s="48"/>
      <c r="I67" s="47">
        <v>-3423080</v>
      </c>
      <c r="J67" s="48"/>
      <c r="K67" s="47">
        <v>-8080801</v>
      </c>
      <c r="L67" s="48"/>
      <c r="M67" s="47">
        <v>-1380712</v>
      </c>
      <c r="N67" s="48"/>
      <c r="O67" s="47">
        <v>-24960642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0</v>
      </c>
      <c r="D69" s="38">
        <v>0</v>
      </c>
      <c r="E69" s="38">
        <v>0</v>
      </c>
      <c r="F69" s="39">
        <v>0</v>
      </c>
      <c r="G69" s="38">
        <v>0</v>
      </c>
      <c r="H69" s="39">
        <v>0</v>
      </c>
      <c r="I69" s="38">
        <v>0</v>
      </c>
      <c r="J69" s="39">
        <v>0</v>
      </c>
      <c r="K69" s="38">
        <v>0</v>
      </c>
      <c r="L69" s="39">
        <v>0</v>
      </c>
      <c r="M69" s="38">
        <v>0</v>
      </c>
      <c r="N69" s="39">
        <v>0</v>
      </c>
      <c r="O69" s="38">
        <v>0</v>
      </c>
      <c r="P69" s="39">
        <v>0</v>
      </c>
      <c r="Q69" s="39">
        <v>0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2116703</v>
      </c>
      <c r="D70" s="47">
        <v>1558</v>
      </c>
      <c r="E70" s="47">
        <v>-1189227</v>
      </c>
      <c r="F70" s="48"/>
      <c r="G70" s="47">
        <v>11312396</v>
      </c>
      <c r="H70" s="48"/>
      <c r="I70" s="47">
        <v>-3423080</v>
      </c>
      <c r="J70" s="48"/>
      <c r="K70" s="47">
        <v>-8080801</v>
      </c>
      <c r="L70" s="48"/>
      <c r="M70" s="47">
        <v>-1380712</v>
      </c>
      <c r="N70" s="48"/>
      <c r="O70" s="47">
        <v>-24960642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2056957</v>
      </c>
      <c r="D78" s="34">
        <v>4953618</v>
      </c>
      <c r="E78" s="34">
        <v>264173</v>
      </c>
      <c r="F78" s="35">
        <v>12.8</v>
      </c>
      <c r="G78" s="34">
        <v>32227</v>
      </c>
      <c r="H78" s="35">
        <v>1.6</v>
      </c>
      <c r="I78" s="34">
        <v>43171</v>
      </c>
      <c r="J78" s="35">
        <v>0.9</v>
      </c>
      <c r="K78" s="34">
        <v>1722712</v>
      </c>
      <c r="L78" s="35">
        <v>34.799999999999997</v>
      </c>
      <c r="M78" s="34">
        <v>2062283</v>
      </c>
      <c r="N78" s="35">
        <v>41.6</v>
      </c>
      <c r="O78" s="34">
        <v>599486</v>
      </c>
      <c r="P78" s="35">
        <v>59.8</v>
      </c>
      <c r="Q78" s="35">
        <v>187.4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0</v>
      </c>
      <c r="D79" s="45">
        <v>83739</v>
      </c>
      <c r="E79" s="45">
        <v>104565</v>
      </c>
      <c r="F79" s="44">
        <v>0</v>
      </c>
      <c r="G79" s="45">
        <v>0</v>
      </c>
      <c r="H79" s="44">
        <v>0</v>
      </c>
      <c r="I79" s="45">
        <v>0</v>
      </c>
      <c r="J79" s="44">
        <v>0</v>
      </c>
      <c r="K79" s="45">
        <v>0</v>
      </c>
      <c r="L79" s="44">
        <v>0</v>
      </c>
      <c r="M79" s="45">
        <v>104565</v>
      </c>
      <c r="N79" s="44">
        <v>124.9</v>
      </c>
      <c r="O79" s="45">
        <v>198658</v>
      </c>
      <c r="P79" s="44">
        <v>87.8</v>
      </c>
      <c r="Q79" s="44">
        <v>-100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0</v>
      </c>
      <c r="D80" s="45">
        <v>4461739</v>
      </c>
      <c r="E80" s="45">
        <v>0</v>
      </c>
      <c r="F80" s="44">
        <v>0</v>
      </c>
      <c r="G80" s="45">
        <v>0</v>
      </c>
      <c r="H80" s="44">
        <v>0</v>
      </c>
      <c r="I80" s="45">
        <v>0</v>
      </c>
      <c r="J80" s="44">
        <v>0</v>
      </c>
      <c r="K80" s="45">
        <v>1722712</v>
      </c>
      <c r="L80" s="44">
        <v>38.6</v>
      </c>
      <c r="M80" s="45">
        <v>1722712</v>
      </c>
      <c r="N80" s="44">
        <v>38.6</v>
      </c>
      <c r="O80" s="45">
        <v>10560</v>
      </c>
      <c r="P80" s="44">
        <v>56.7</v>
      </c>
      <c r="Q80" s="44">
        <v>16213.6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0</v>
      </c>
      <c r="D81" s="45">
        <v>0</v>
      </c>
      <c r="E81" s="45">
        <v>0</v>
      </c>
      <c r="F81" s="44">
        <v>0</v>
      </c>
      <c r="G81" s="45">
        <v>0</v>
      </c>
      <c r="H81" s="44">
        <v>0</v>
      </c>
      <c r="I81" s="45">
        <v>0</v>
      </c>
      <c r="J81" s="44">
        <v>0</v>
      </c>
      <c r="K81" s="45">
        <v>0</v>
      </c>
      <c r="L81" s="44">
        <v>0</v>
      </c>
      <c r="M81" s="45">
        <v>0</v>
      </c>
      <c r="N81" s="44">
        <v>0</v>
      </c>
      <c r="O81" s="45">
        <v>0</v>
      </c>
      <c r="P81" s="44">
        <v>0</v>
      </c>
      <c r="Q81" s="44">
        <v>0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0</v>
      </c>
      <c r="D82" s="45">
        <v>0</v>
      </c>
      <c r="E82" s="45">
        <v>0</v>
      </c>
      <c r="F82" s="44">
        <v>0</v>
      </c>
      <c r="G82" s="45">
        <v>0</v>
      </c>
      <c r="H82" s="44">
        <v>0</v>
      </c>
      <c r="I82" s="45">
        <v>0</v>
      </c>
      <c r="J82" s="44">
        <v>0</v>
      </c>
      <c r="K82" s="45">
        <v>0</v>
      </c>
      <c r="L82" s="44">
        <v>0</v>
      </c>
      <c r="M82" s="45">
        <v>0</v>
      </c>
      <c r="N82" s="44">
        <v>0</v>
      </c>
      <c r="O82" s="45">
        <v>0</v>
      </c>
      <c r="P82" s="44">
        <v>0</v>
      </c>
      <c r="Q82" s="44">
        <v>0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0</v>
      </c>
      <c r="D83" s="57">
        <v>4545478</v>
      </c>
      <c r="E83" s="57">
        <v>104565</v>
      </c>
      <c r="F83" s="58">
        <v>0</v>
      </c>
      <c r="G83" s="57">
        <v>0</v>
      </c>
      <c r="H83" s="58">
        <v>0</v>
      </c>
      <c r="I83" s="57">
        <v>0</v>
      </c>
      <c r="J83" s="58">
        <v>0</v>
      </c>
      <c r="K83" s="57">
        <v>1722712</v>
      </c>
      <c r="L83" s="58">
        <v>37.9</v>
      </c>
      <c r="M83" s="57">
        <v>1827277</v>
      </c>
      <c r="N83" s="58">
        <v>40.200000000000003</v>
      </c>
      <c r="O83" s="57">
        <v>209218</v>
      </c>
      <c r="P83" s="58">
        <v>61.7</v>
      </c>
      <c r="Q83" s="58">
        <v>723.4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0</v>
      </c>
      <c r="D84" s="45">
        <v>0</v>
      </c>
      <c r="E84" s="45">
        <v>0</v>
      </c>
      <c r="F84" s="44">
        <v>0</v>
      </c>
      <c r="G84" s="45">
        <v>0</v>
      </c>
      <c r="H84" s="44">
        <v>0</v>
      </c>
      <c r="I84" s="45">
        <v>0</v>
      </c>
      <c r="J84" s="44">
        <v>0</v>
      </c>
      <c r="K84" s="45">
        <v>0</v>
      </c>
      <c r="L84" s="44">
        <v>0</v>
      </c>
      <c r="M84" s="45">
        <v>0</v>
      </c>
      <c r="N84" s="44">
        <v>0</v>
      </c>
      <c r="O84" s="45">
        <v>0</v>
      </c>
      <c r="P84" s="44">
        <v>0</v>
      </c>
      <c r="Q84" s="44">
        <v>0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2056957</v>
      </c>
      <c r="D85" s="45">
        <v>408140</v>
      </c>
      <c r="E85" s="45">
        <v>159608</v>
      </c>
      <c r="F85" s="44">
        <v>7.8</v>
      </c>
      <c r="G85" s="45">
        <v>32227</v>
      </c>
      <c r="H85" s="44">
        <v>1.6</v>
      </c>
      <c r="I85" s="45">
        <v>43171</v>
      </c>
      <c r="J85" s="44">
        <v>10.6</v>
      </c>
      <c r="K85" s="45">
        <v>0</v>
      </c>
      <c r="L85" s="44">
        <v>0</v>
      </c>
      <c r="M85" s="45">
        <v>235006</v>
      </c>
      <c r="N85" s="44">
        <v>57.6</v>
      </c>
      <c r="O85" s="45">
        <v>390268</v>
      </c>
      <c r="P85" s="44">
        <v>48.6</v>
      </c>
      <c r="Q85" s="44">
        <v>-100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2056957</v>
      </c>
      <c r="D88" s="34">
        <v>4953618</v>
      </c>
      <c r="E88" s="34">
        <v>264173</v>
      </c>
      <c r="F88" s="58">
        <v>12.8</v>
      </c>
      <c r="G88" s="34">
        <v>32227</v>
      </c>
      <c r="H88" s="58">
        <v>1.6</v>
      </c>
      <c r="I88" s="34">
        <v>43171</v>
      </c>
      <c r="J88" s="58">
        <v>0.9</v>
      </c>
      <c r="K88" s="34">
        <v>1722712</v>
      </c>
      <c r="L88" s="58">
        <v>34.799999999999997</v>
      </c>
      <c r="M88" s="34">
        <v>2062283</v>
      </c>
      <c r="N88" s="58">
        <v>41.6</v>
      </c>
      <c r="O88" s="34">
        <v>599486</v>
      </c>
      <c r="P88" s="58">
        <v>59.8</v>
      </c>
      <c r="Q88" s="58">
        <v>187.4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24348</v>
      </c>
      <c r="D89" s="57">
        <v>198400</v>
      </c>
      <c r="E89" s="57">
        <v>190369</v>
      </c>
      <c r="F89" s="58">
        <v>781.9</v>
      </c>
      <c r="G89" s="57">
        <v>11465</v>
      </c>
      <c r="H89" s="58">
        <v>47.1</v>
      </c>
      <c r="I89" s="57">
        <v>0</v>
      </c>
      <c r="J89" s="58">
        <v>0</v>
      </c>
      <c r="K89" s="57">
        <v>0</v>
      </c>
      <c r="L89" s="58">
        <v>0</v>
      </c>
      <c r="M89" s="57">
        <v>201834</v>
      </c>
      <c r="N89" s="58">
        <v>101.7</v>
      </c>
      <c r="O89" s="57">
        <v>588926</v>
      </c>
      <c r="P89" s="58">
        <v>70.900000000000006</v>
      </c>
      <c r="Q89" s="58">
        <v>-100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8696</v>
      </c>
      <c r="D90" s="38">
        <v>17696</v>
      </c>
      <c r="E90" s="38">
        <v>29522</v>
      </c>
      <c r="F90" s="39">
        <v>339.5</v>
      </c>
      <c r="G90" s="38">
        <v>9000</v>
      </c>
      <c r="H90" s="39">
        <v>103.5</v>
      </c>
      <c r="I90" s="38">
        <v>0</v>
      </c>
      <c r="J90" s="39">
        <v>0</v>
      </c>
      <c r="K90" s="38">
        <v>0</v>
      </c>
      <c r="L90" s="39">
        <v>0</v>
      </c>
      <c r="M90" s="38">
        <v>38522</v>
      </c>
      <c r="N90" s="39">
        <v>217.7</v>
      </c>
      <c r="O90" s="38">
        <v>588926</v>
      </c>
      <c r="P90" s="39">
        <v>87.8</v>
      </c>
      <c r="Q90" s="39">
        <v>-100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15652</v>
      </c>
      <c r="D91" s="38">
        <v>180704</v>
      </c>
      <c r="E91" s="38">
        <v>160847</v>
      </c>
      <c r="F91" s="39">
        <v>1027.5999999999999</v>
      </c>
      <c r="G91" s="38">
        <v>2465</v>
      </c>
      <c r="H91" s="39">
        <v>15.7</v>
      </c>
      <c r="I91" s="38">
        <v>0</v>
      </c>
      <c r="J91" s="39">
        <v>0</v>
      </c>
      <c r="K91" s="38">
        <v>0</v>
      </c>
      <c r="L91" s="39">
        <v>0</v>
      </c>
      <c r="M91" s="38">
        <v>163312</v>
      </c>
      <c r="N91" s="39">
        <v>90.4</v>
      </c>
      <c r="O91" s="38">
        <v>0</v>
      </c>
      <c r="P91" s="39">
        <v>58.6</v>
      </c>
      <c r="Q91" s="39">
        <v>0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0</v>
      </c>
      <c r="D92" s="38">
        <v>0</v>
      </c>
      <c r="E92" s="38">
        <v>0</v>
      </c>
      <c r="F92" s="39">
        <v>0</v>
      </c>
      <c r="G92" s="38">
        <v>0</v>
      </c>
      <c r="H92" s="39">
        <v>0</v>
      </c>
      <c r="I92" s="38">
        <v>0</v>
      </c>
      <c r="J92" s="39">
        <v>0</v>
      </c>
      <c r="K92" s="38">
        <v>0</v>
      </c>
      <c r="L92" s="39">
        <v>0</v>
      </c>
      <c r="M92" s="38">
        <v>0</v>
      </c>
      <c r="N92" s="39">
        <v>0</v>
      </c>
      <c r="O92" s="38">
        <v>0</v>
      </c>
      <c r="P92" s="39">
        <v>0</v>
      </c>
      <c r="Q92" s="39">
        <v>0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60870</v>
      </c>
      <c r="D93" s="57">
        <v>4522609</v>
      </c>
      <c r="E93" s="57">
        <v>0</v>
      </c>
      <c r="F93" s="58">
        <v>0</v>
      </c>
      <c r="G93" s="57">
        <v>782</v>
      </c>
      <c r="H93" s="58">
        <v>1.3</v>
      </c>
      <c r="I93" s="57">
        <v>23084</v>
      </c>
      <c r="J93" s="58">
        <v>0.5</v>
      </c>
      <c r="K93" s="57">
        <v>1722712</v>
      </c>
      <c r="L93" s="58">
        <v>38.1</v>
      </c>
      <c r="M93" s="57">
        <v>1746578</v>
      </c>
      <c r="N93" s="58">
        <v>38.6</v>
      </c>
      <c r="O93" s="57">
        <v>10560</v>
      </c>
      <c r="P93" s="58">
        <v>55.8</v>
      </c>
      <c r="Q93" s="58">
        <v>16213.6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0</v>
      </c>
      <c r="D94" s="38">
        <v>4461739</v>
      </c>
      <c r="E94" s="38">
        <v>0</v>
      </c>
      <c r="F94" s="39">
        <v>0</v>
      </c>
      <c r="G94" s="38">
        <v>0</v>
      </c>
      <c r="H94" s="39">
        <v>0</v>
      </c>
      <c r="I94" s="38">
        <v>0</v>
      </c>
      <c r="J94" s="39">
        <v>0</v>
      </c>
      <c r="K94" s="38">
        <v>1722712</v>
      </c>
      <c r="L94" s="39">
        <v>38.6</v>
      </c>
      <c r="M94" s="38">
        <v>1722712</v>
      </c>
      <c r="N94" s="39">
        <v>38.6</v>
      </c>
      <c r="O94" s="38">
        <v>10560</v>
      </c>
      <c r="P94" s="39">
        <v>56.7</v>
      </c>
      <c r="Q94" s="39">
        <v>16213.6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0</v>
      </c>
      <c r="D95" s="38">
        <v>0</v>
      </c>
      <c r="E95" s="38">
        <v>0</v>
      </c>
      <c r="F95" s="39">
        <v>0</v>
      </c>
      <c r="G95" s="38">
        <v>0</v>
      </c>
      <c r="H95" s="39">
        <v>0</v>
      </c>
      <c r="I95" s="38">
        <v>0</v>
      </c>
      <c r="J95" s="39">
        <v>0</v>
      </c>
      <c r="K95" s="38">
        <v>0</v>
      </c>
      <c r="L95" s="39">
        <v>0</v>
      </c>
      <c r="M95" s="38">
        <v>0</v>
      </c>
      <c r="N95" s="39">
        <v>0</v>
      </c>
      <c r="O95" s="38">
        <v>0</v>
      </c>
      <c r="P95" s="39">
        <v>0</v>
      </c>
      <c r="Q95" s="39">
        <v>0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0</v>
      </c>
      <c r="D96" s="38">
        <v>0</v>
      </c>
      <c r="E96" s="38">
        <v>0</v>
      </c>
      <c r="F96" s="39">
        <v>0</v>
      </c>
      <c r="G96" s="38">
        <v>0</v>
      </c>
      <c r="H96" s="39">
        <v>0</v>
      </c>
      <c r="I96" s="38">
        <v>0</v>
      </c>
      <c r="J96" s="39">
        <v>0</v>
      </c>
      <c r="K96" s="38">
        <v>0</v>
      </c>
      <c r="L96" s="39">
        <v>0</v>
      </c>
      <c r="M96" s="38">
        <v>0</v>
      </c>
      <c r="N96" s="39">
        <v>0</v>
      </c>
      <c r="O96" s="38">
        <v>0</v>
      </c>
      <c r="P96" s="39">
        <v>0</v>
      </c>
      <c r="Q96" s="39">
        <v>0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0</v>
      </c>
      <c r="D97" s="38">
        <v>0</v>
      </c>
      <c r="E97" s="38">
        <v>0</v>
      </c>
      <c r="F97" s="39">
        <v>0</v>
      </c>
      <c r="G97" s="38">
        <v>0</v>
      </c>
      <c r="H97" s="39">
        <v>0</v>
      </c>
      <c r="I97" s="38">
        <v>0</v>
      </c>
      <c r="J97" s="39">
        <v>0</v>
      </c>
      <c r="K97" s="38">
        <v>0</v>
      </c>
      <c r="L97" s="39">
        <v>0</v>
      </c>
      <c r="M97" s="38">
        <v>0</v>
      </c>
      <c r="N97" s="39">
        <v>0</v>
      </c>
      <c r="O97" s="38">
        <v>0</v>
      </c>
      <c r="P97" s="39">
        <v>0</v>
      </c>
      <c r="Q97" s="39">
        <v>0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60870</v>
      </c>
      <c r="D98" s="38">
        <v>60870</v>
      </c>
      <c r="E98" s="38">
        <v>0</v>
      </c>
      <c r="F98" s="39">
        <v>0</v>
      </c>
      <c r="G98" s="38">
        <v>782</v>
      </c>
      <c r="H98" s="39">
        <v>1.3</v>
      </c>
      <c r="I98" s="38">
        <v>23084</v>
      </c>
      <c r="J98" s="39">
        <v>37.9</v>
      </c>
      <c r="K98" s="38">
        <v>0</v>
      </c>
      <c r="L98" s="39">
        <v>0</v>
      </c>
      <c r="M98" s="38">
        <v>23866</v>
      </c>
      <c r="N98" s="39">
        <v>39.200000000000003</v>
      </c>
      <c r="O98" s="38">
        <v>0</v>
      </c>
      <c r="P98" s="39">
        <v>1.8</v>
      </c>
      <c r="Q98" s="39">
        <v>0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1971739</v>
      </c>
      <c r="D99" s="57">
        <v>232609</v>
      </c>
      <c r="E99" s="57">
        <v>73804</v>
      </c>
      <c r="F99" s="58">
        <v>3.7</v>
      </c>
      <c r="G99" s="57">
        <v>19980</v>
      </c>
      <c r="H99" s="58">
        <v>1</v>
      </c>
      <c r="I99" s="57">
        <v>20087</v>
      </c>
      <c r="J99" s="58">
        <v>8.6</v>
      </c>
      <c r="K99" s="57">
        <v>0</v>
      </c>
      <c r="L99" s="58">
        <v>0</v>
      </c>
      <c r="M99" s="57">
        <v>113871</v>
      </c>
      <c r="N99" s="58">
        <v>49</v>
      </c>
      <c r="O99" s="57">
        <v>0</v>
      </c>
      <c r="P99" s="58">
        <v>47.9</v>
      </c>
      <c r="Q99" s="58">
        <v>0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1971739</v>
      </c>
      <c r="D100" s="38">
        <v>232609</v>
      </c>
      <c r="E100" s="38">
        <v>73804</v>
      </c>
      <c r="F100" s="39">
        <v>3.7</v>
      </c>
      <c r="G100" s="38">
        <v>19980</v>
      </c>
      <c r="H100" s="39">
        <v>1</v>
      </c>
      <c r="I100" s="38">
        <v>20087</v>
      </c>
      <c r="J100" s="39">
        <v>8.6</v>
      </c>
      <c r="K100" s="38">
        <v>0</v>
      </c>
      <c r="L100" s="39">
        <v>0</v>
      </c>
      <c r="M100" s="38">
        <v>113871</v>
      </c>
      <c r="N100" s="39">
        <v>49</v>
      </c>
      <c r="O100" s="38">
        <v>0</v>
      </c>
      <c r="P100" s="39">
        <v>47.9</v>
      </c>
      <c r="Q100" s="39">
        <v>0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0</v>
      </c>
      <c r="D101" s="38">
        <v>0</v>
      </c>
      <c r="E101" s="38">
        <v>0</v>
      </c>
      <c r="F101" s="39">
        <v>0</v>
      </c>
      <c r="G101" s="38">
        <v>0</v>
      </c>
      <c r="H101" s="39">
        <v>0</v>
      </c>
      <c r="I101" s="38">
        <v>0</v>
      </c>
      <c r="J101" s="39">
        <v>0</v>
      </c>
      <c r="K101" s="38">
        <v>0</v>
      </c>
      <c r="L101" s="39">
        <v>0</v>
      </c>
      <c r="M101" s="38">
        <v>0</v>
      </c>
      <c r="N101" s="39">
        <v>0</v>
      </c>
      <c r="O101" s="38">
        <v>0</v>
      </c>
      <c r="P101" s="39">
        <v>0</v>
      </c>
      <c r="Q101" s="39">
        <v>0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0</v>
      </c>
      <c r="D102" s="38">
        <v>0</v>
      </c>
      <c r="E102" s="38">
        <v>0</v>
      </c>
      <c r="F102" s="39">
        <v>0</v>
      </c>
      <c r="G102" s="38">
        <v>0</v>
      </c>
      <c r="H102" s="39">
        <v>0</v>
      </c>
      <c r="I102" s="38">
        <v>0</v>
      </c>
      <c r="J102" s="39">
        <v>0</v>
      </c>
      <c r="K102" s="38">
        <v>0</v>
      </c>
      <c r="L102" s="39">
        <v>0</v>
      </c>
      <c r="M102" s="38">
        <v>0</v>
      </c>
      <c r="N102" s="39">
        <v>0</v>
      </c>
      <c r="O102" s="38">
        <v>0</v>
      </c>
      <c r="P102" s="39">
        <v>0</v>
      </c>
      <c r="Q102" s="39">
        <v>0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0</v>
      </c>
      <c r="D103" s="57">
        <v>0</v>
      </c>
      <c r="E103" s="57">
        <v>0</v>
      </c>
      <c r="F103" s="58">
        <v>0</v>
      </c>
      <c r="G103" s="57">
        <v>0</v>
      </c>
      <c r="H103" s="58">
        <v>0</v>
      </c>
      <c r="I103" s="57">
        <v>0</v>
      </c>
      <c r="J103" s="58">
        <v>0</v>
      </c>
      <c r="K103" s="57">
        <v>0</v>
      </c>
      <c r="L103" s="58">
        <v>0</v>
      </c>
      <c r="M103" s="57">
        <v>0</v>
      </c>
      <c r="N103" s="58">
        <v>0</v>
      </c>
      <c r="O103" s="57">
        <v>0</v>
      </c>
      <c r="P103" s="58">
        <v>0</v>
      </c>
      <c r="Q103" s="58">
        <v>0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0</v>
      </c>
      <c r="D104" s="38">
        <v>0</v>
      </c>
      <c r="E104" s="38">
        <v>0</v>
      </c>
      <c r="F104" s="39">
        <v>0</v>
      </c>
      <c r="G104" s="38">
        <v>0</v>
      </c>
      <c r="H104" s="39">
        <v>0</v>
      </c>
      <c r="I104" s="38">
        <v>0</v>
      </c>
      <c r="J104" s="39">
        <v>0</v>
      </c>
      <c r="K104" s="38">
        <v>0</v>
      </c>
      <c r="L104" s="39">
        <v>0</v>
      </c>
      <c r="M104" s="38">
        <v>0</v>
      </c>
      <c r="N104" s="39">
        <v>0</v>
      </c>
      <c r="O104" s="38">
        <v>0</v>
      </c>
      <c r="P104" s="39">
        <v>0</v>
      </c>
      <c r="Q104" s="39">
        <v>0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0</v>
      </c>
      <c r="D105" s="38">
        <v>0</v>
      </c>
      <c r="E105" s="38">
        <v>0</v>
      </c>
      <c r="F105" s="39">
        <v>0</v>
      </c>
      <c r="G105" s="38">
        <v>0</v>
      </c>
      <c r="H105" s="39">
        <v>0</v>
      </c>
      <c r="I105" s="38">
        <v>0</v>
      </c>
      <c r="J105" s="39">
        <v>0</v>
      </c>
      <c r="K105" s="38">
        <v>0</v>
      </c>
      <c r="L105" s="39">
        <v>0</v>
      </c>
      <c r="M105" s="38">
        <v>0</v>
      </c>
      <c r="N105" s="39">
        <v>0</v>
      </c>
      <c r="O105" s="38">
        <v>0</v>
      </c>
      <c r="P105" s="39">
        <v>0</v>
      </c>
      <c r="Q105" s="39">
        <v>0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0</v>
      </c>
      <c r="D106" s="38">
        <v>0</v>
      </c>
      <c r="E106" s="38">
        <v>0</v>
      </c>
      <c r="F106" s="39">
        <v>0</v>
      </c>
      <c r="G106" s="38">
        <v>0</v>
      </c>
      <c r="H106" s="39">
        <v>0</v>
      </c>
      <c r="I106" s="38">
        <v>0</v>
      </c>
      <c r="J106" s="39">
        <v>0</v>
      </c>
      <c r="K106" s="38">
        <v>0</v>
      </c>
      <c r="L106" s="39">
        <v>0</v>
      </c>
      <c r="M106" s="38">
        <v>0</v>
      </c>
      <c r="N106" s="39">
        <v>0</v>
      </c>
      <c r="O106" s="38">
        <v>0</v>
      </c>
      <c r="P106" s="39">
        <v>0</v>
      </c>
      <c r="Q106" s="39">
        <v>0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0</v>
      </c>
      <c r="D107" s="38">
        <v>0</v>
      </c>
      <c r="E107" s="38">
        <v>0</v>
      </c>
      <c r="F107" s="39">
        <v>0</v>
      </c>
      <c r="G107" s="38">
        <v>0</v>
      </c>
      <c r="H107" s="39">
        <v>0</v>
      </c>
      <c r="I107" s="38">
        <v>0</v>
      </c>
      <c r="J107" s="39">
        <v>0</v>
      </c>
      <c r="K107" s="38">
        <v>0</v>
      </c>
      <c r="L107" s="39">
        <v>0</v>
      </c>
      <c r="M107" s="38">
        <v>0</v>
      </c>
      <c r="N107" s="39">
        <v>0</v>
      </c>
      <c r="O107" s="38">
        <v>0</v>
      </c>
      <c r="P107" s="39">
        <v>0</v>
      </c>
      <c r="Q107" s="39">
        <v>0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0</v>
      </c>
      <c r="D108" s="57">
        <v>0</v>
      </c>
      <c r="E108" s="57">
        <v>0</v>
      </c>
      <c r="F108" s="58">
        <v>0</v>
      </c>
      <c r="G108" s="57">
        <v>0</v>
      </c>
      <c r="H108" s="58">
        <v>0</v>
      </c>
      <c r="I108" s="57">
        <v>0</v>
      </c>
      <c r="J108" s="58">
        <v>0</v>
      </c>
      <c r="K108" s="57">
        <v>0</v>
      </c>
      <c r="L108" s="58">
        <v>0</v>
      </c>
      <c r="M108" s="57">
        <v>0</v>
      </c>
      <c r="N108" s="58">
        <v>0</v>
      </c>
      <c r="O108" s="57">
        <v>0</v>
      </c>
      <c r="P108" s="58">
        <v>0</v>
      </c>
      <c r="Q108" s="58">
        <v>0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144516651</v>
      </c>
      <c r="D115" s="57">
        <v>154609218</v>
      </c>
      <c r="E115" s="57">
        <v>38080163</v>
      </c>
      <c r="F115" s="58">
        <v>26.4</v>
      </c>
      <c r="G115" s="57">
        <v>43802212</v>
      </c>
      <c r="H115" s="58">
        <v>30.3</v>
      </c>
      <c r="I115" s="57">
        <v>41708843</v>
      </c>
      <c r="J115" s="58">
        <v>27</v>
      </c>
      <c r="K115" s="57">
        <v>24597391</v>
      </c>
      <c r="L115" s="58">
        <v>15.9</v>
      </c>
      <c r="M115" s="57">
        <v>148188609</v>
      </c>
      <c r="N115" s="58">
        <v>95.8</v>
      </c>
      <c r="O115" s="57">
        <v>27956629</v>
      </c>
      <c r="P115" s="58">
        <v>105.7</v>
      </c>
      <c r="Q115" s="58">
        <v>-12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0</v>
      </c>
      <c r="D116" s="38">
        <v>0</v>
      </c>
      <c r="E116" s="38">
        <v>0</v>
      </c>
      <c r="F116" s="39">
        <v>0</v>
      </c>
      <c r="G116" s="38">
        <v>0</v>
      </c>
      <c r="H116" s="39">
        <v>0</v>
      </c>
      <c r="I116" s="38">
        <v>0</v>
      </c>
      <c r="J116" s="39">
        <v>0</v>
      </c>
      <c r="K116" s="38">
        <v>0</v>
      </c>
      <c r="L116" s="39">
        <v>0</v>
      </c>
      <c r="M116" s="38">
        <v>0</v>
      </c>
      <c r="N116" s="39">
        <v>0</v>
      </c>
      <c r="O116" s="38">
        <v>0</v>
      </c>
      <c r="P116" s="39">
        <v>0</v>
      </c>
      <c r="Q116" s="39">
        <v>0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0</v>
      </c>
      <c r="D117" s="38">
        <v>0</v>
      </c>
      <c r="E117" s="38">
        <v>0</v>
      </c>
      <c r="F117" s="39">
        <v>0</v>
      </c>
      <c r="G117" s="38">
        <v>0</v>
      </c>
      <c r="H117" s="39">
        <v>0</v>
      </c>
      <c r="I117" s="38">
        <v>0</v>
      </c>
      <c r="J117" s="39">
        <v>0</v>
      </c>
      <c r="K117" s="38">
        <v>0</v>
      </c>
      <c r="L117" s="39">
        <v>0</v>
      </c>
      <c r="M117" s="38">
        <v>0</v>
      </c>
      <c r="N117" s="39">
        <v>0</v>
      </c>
      <c r="O117" s="38">
        <v>0</v>
      </c>
      <c r="P117" s="39">
        <v>0</v>
      </c>
      <c r="Q117" s="39">
        <v>0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94890350</v>
      </c>
      <c r="D118" s="38">
        <v>101949845</v>
      </c>
      <c r="E118" s="38">
        <v>15855139</v>
      </c>
      <c r="F118" s="39">
        <v>16.7</v>
      </c>
      <c r="G118" s="38">
        <v>29175055</v>
      </c>
      <c r="H118" s="39">
        <v>30.7</v>
      </c>
      <c r="I118" s="38">
        <v>30311889</v>
      </c>
      <c r="J118" s="39">
        <v>29.7</v>
      </c>
      <c r="K118" s="38">
        <v>24472103</v>
      </c>
      <c r="L118" s="39">
        <v>24</v>
      </c>
      <c r="M118" s="38">
        <v>99814186</v>
      </c>
      <c r="N118" s="39">
        <v>97.9</v>
      </c>
      <c r="O118" s="38">
        <v>8184629</v>
      </c>
      <c r="P118" s="39">
        <v>-455.9</v>
      </c>
      <c r="Q118" s="39">
        <v>199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45225000</v>
      </c>
      <c r="D119" s="38">
        <v>45839180</v>
      </c>
      <c r="E119" s="38">
        <v>22110666</v>
      </c>
      <c r="F119" s="39">
        <v>48.9</v>
      </c>
      <c r="G119" s="38">
        <v>14558541</v>
      </c>
      <c r="H119" s="39">
        <v>32.200000000000003</v>
      </c>
      <c r="I119" s="38">
        <v>11335351</v>
      </c>
      <c r="J119" s="39">
        <v>24.7</v>
      </c>
      <c r="K119" s="38">
        <v>35831</v>
      </c>
      <c r="L119" s="39">
        <v>0.1</v>
      </c>
      <c r="M119" s="38">
        <v>48040389</v>
      </c>
      <c r="N119" s="39">
        <v>104.8</v>
      </c>
      <c r="O119" s="38">
        <v>19772000</v>
      </c>
      <c r="P119" s="39">
        <v>1096.5999999999999</v>
      </c>
      <c r="Q119" s="39">
        <v>-99.8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2365501</v>
      </c>
      <c r="D120" s="38">
        <v>5227300</v>
      </c>
      <c r="E120" s="38">
        <v>0</v>
      </c>
      <c r="F120" s="39">
        <v>0</v>
      </c>
      <c r="G120" s="38">
        <v>0</v>
      </c>
      <c r="H120" s="39">
        <v>0</v>
      </c>
      <c r="I120" s="38">
        <v>0</v>
      </c>
      <c r="J120" s="39">
        <v>0</v>
      </c>
      <c r="K120" s="38">
        <v>0</v>
      </c>
      <c r="L120" s="39">
        <v>0</v>
      </c>
      <c r="M120" s="38">
        <v>0</v>
      </c>
      <c r="N120" s="39">
        <v>0</v>
      </c>
      <c r="O120" s="38">
        <v>0</v>
      </c>
      <c r="P120" s="39">
        <v>0</v>
      </c>
      <c r="Q120" s="39">
        <v>0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2035800</v>
      </c>
      <c r="D121" s="38">
        <v>1592893</v>
      </c>
      <c r="E121" s="38">
        <v>114358</v>
      </c>
      <c r="F121" s="39">
        <v>5.6</v>
      </c>
      <c r="G121" s="38">
        <v>68616</v>
      </c>
      <c r="H121" s="39">
        <v>3.4</v>
      </c>
      <c r="I121" s="38">
        <v>61603</v>
      </c>
      <c r="J121" s="39">
        <v>3.9</v>
      </c>
      <c r="K121" s="38">
        <v>89457</v>
      </c>
      <c r="L121" s="39">
        <v>5.6</v>
      </c>
      <c r="M121" s="38">
        <v>334034</v>
      </c>
      <c r="N121" s="39">
        <v>21</v>
      </c>
      <c r="O121" s="38">
        <v>0</v>
      </c>
      <c r="P121" s="39">
        <v>0</v>
      </c>
      <c r="Q121" s="39">
        <v>-100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0</v>
      </c>
      <c r="D122" s="38">
        <v>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0</v>
      </c>
      <c r="L122" s="39">
        <v>0</v>
      </c>
      <c r="M122" s="38">
        <v>0</v>
      </c>
      <c r="N122" s="39">
        <v>0</v>
      </c>
      <c r="O122" s="38">
        <v>0</v>
      </c>
      <c r="P122" s="39">
        <v>0</v>
      </c>
      <c r="Q122" s="39">
        <v>0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-135795034</v>
      </c>
      <c r="D123" s="57">
        <v>-135659814</v>
      </c>
      <c r="E123" s="57">
        <v>-7259012</v>
      </c>
      <c r="F123" s="58">
        <v>5.3</v>
      </c>
      <c r="G123" s="57">
        <v>-7291059</v>
      </c>
      <c r="H123" s="58">
        <v>5.4</v>
      </c>
      <c r="I123" s="57">
        <v>-7041964</v>
      </c>
      <c r="J123" s="58">
        <v>5.2</v>
      </c>
      <c r="K123" s="57">
        <v>-3710105</v>
      </c>
      <c r="L123" s="58">
        <v>2.7</v>
      </c>
      <c r="M123" s="57">
        <v>-25302140</v>
      </c>
      <c r="N123" s="58">
        <v>18.7</v>
      </c>
      <c r="O123" s="57">
        <v>-15012336</v>
      </c>
      <c r="P123" s="58">
        <v>50.7</v>
      </c>
      <c r="Q123" s="58">
        <v>-75.3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-135607653</v>
      </c>
      <c r="D124" s="38">
        <v>-135607653</v>
      </c>
      <c r="E124" s="38">
        <v>-7259012</v>
      </c>
      <c r="F124" s="39">
        <v>5.4</v>
      </c>
      <c r="G124" s="38">
        <v>-7291059</v>
      </c>
      <c r="H124" s="39">
        <v>5.4</v>
      </c>
      <c r="I124" s="38">
        <v>-7041964</v>
      </c>
      <c r="J124" s="39">
        <v>5.2</v>
      </c>
      <c r="K124" s="38">
        <v>-3710105</v>
      </c>
      <c r="L124" s="39">
        <v>2.7</v>
      </c>
      <c r="M124" s="38">
        <v>-25302140</v>
      </c>
      <c r="N124" s="39">
        <v>18.7</v>
      </c>
      <c r="O124" s="38">
        <v>-15012336</v>
      </c>
      <c r="P124" s="39">
        <v>50.8</v>
      </c>
      <c r="Q124" s="39">
        <v>-75.3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-52161</v>
      </c>
      <c r="D125" s="38">
        <v>-52161</v>
      </c>
      <c r="E125" s="38">
        <v>0</v>
      </c>
      <c r="F125" s="39">
        <v>0</v>
      </c>
      <c r="G125" s="38">
        <v>0</v>
      </c>
      <c r="H125" s="39">
        <v>0</v>
      </c>
      <c r="I125" s="38">
        <v>0</v>
      </c>
      <c r="J125" s="39">
        <v>0</v>
      </c>
      <c r="K125" s="38">
        <v>0</v>
      </c>
      <c r="L125" s="39">
        <v>0</v>
      </c>
      <c r="M125" s="38">
        <v>0</v>
      </c>
      <c r="N125" s="39">
        <v>0</v>
      </c>
      <c r="O125" s="38">
        <v>0</v>
      </c>
      <c r="P125" s="39">
        <v>0</v>
      </c>
      <c r="Q125" s="39">
        <v>0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-135220</v>
      </c>
      <c r="D126" s="38">
        <v>0</v>
      </c>
      <c r="E126" s="38">
        <v>0</v>
      </c>
      <c r="F126" s="39">
        <v>0</v>
      </c>
      <c r="G126" s="38">
        <v>0</v>
      </c>
      <c r="H126" s="39">
        <v>0</v>
      </c>
      <c r="I126" s="38">
        <v>0</v>
      </c>
      <c r="J126" s="39">
        <v>0</v>
      </c>
      <c r="K126" s="38">
        <v>0</v>
      </c>
      <c r="L126" s="39">
        <v>0</v>
      </c>
      <c r="M126" s="38">
        <v>0</v>
      </c>
      <c r="N126" s="39">
        <v>0</v>
      </c>
      <c r="O126" s="38">
        <v>0</v>
      </c>
      <c r="P126" s="39">
        <v>0</v>
      </c>
      <c r="Q126" s="39">
        <v>0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8721617</v>
      </c>
      <c r="D127" s="63">
        <v>18949404</v>
      </c>
      <c r="E127" s="63">
        <v>30821151</v>
      </c>
      <c r="F127" s="64">
        <v>353.4</v>
      </c>
      <c r="G127" s="63">
        <v>36511153</v>
      </c>
      <c r="H127" s="64">
        <v>418.6</v>
      </c>
      <c r="I127" s="63">
        <v>34666879</v>
      </c>
      <c r="J127" s="64">
        <v>182.9</v>
      </c>
      <c r="K127" s="63">
        <v>20887286</v>
      </c>
      <c r="L127" s="64">
        <v>110.2</v>
      </c>
      <c r="M127" s="63">
        <v>122886469</v>
      </c>
      <c r="N127" s="64">
        <v>648.5</v>
      </c>
      <c r="O127" s="63">
        <v>12944293</v>
      </c>
      <c r="P127" s="64">
        <v>773</v>
      </c>
      <c r="Q127" s="64">
        <v>61.4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0</v>
      </c>
      <c r="D130" s="57">
        <v>0</v>
      </c>
      <c r="E130" s="57">
        <v>0</v>
      </c>
      <c r="F130" s="58">
        <v>0</v>
      </c>
      <c r="G130" s="57">
        <v>0</v>
      </c>
      <c r="H130" s="58">
        <v>0</v>
      </c>
      <c r="I130" s="57">
        <v>0</v>
      </c>
      <c r="J130" s="58">
        <v>0</v>
      </c>
      <c r="K130" s="57">
        <v>0</v>
      </c>
      <c r="L130" s="58">
        <v>0</v>
      </c>
      <c r="M130" s="57">
        <v>0</v>
      </c>
      <c r="N130" s="58">
        <v>0</v>
      </c>
      <c r="O130" s="57">
        <v>0</v>
      </c>
      <c r="P130" s="58">
        <v>0</v>
      </c>
      <c r="Q130" s="58">
        <v>0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0</v>
      </c>
      <c r="D131" s="38">
        <v>0</v>
      </c>
      <c r="E131" s="38">
        <v>0</v>
      </c>
      <c r="F131" s="39">
        <v>0</v>
      </c>
      <c r="G131" s="38">
        <v>0</v>
      </c>
      <c r="H131" s="39">
        <v>0</v>
      </c>
      <c r="I131" s="38">
        <v>0</v>
      </c>
      <c r="J131" s="39">
        <v>0</v>
      </c>
      <c r="K131" s="38">
        <v>0</v>
      </c>
      <c r="L131" s="39">
        <v>0</v>
      </c>
      <c r="M131" s="38">
        <v>0</v>
      </c>
      <c r="N131" s="39">
        <v>0</v>
      </c>
      <c r="O131" s="38">
        <v>0</v>
      </c>
      <c r="P131" s="39">
        <v>0</v>
      </c>
      <c r="Q131" s="39">
        <v>0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0</v>
      </c>
      <c r="D133" s="38">
        <v>0</v>
      </c>
      <c r="E133" s="38">
        <v>0</v>
      </c>
      <c r="F133" s="39">
        <v>0</v>
      </c>
      <c r="G133" s="38">
        <v>0</v>
      </c>
      <c r="H133" s="39">
        <v>0</v>
      </c>
      <c r="I133" s="38">
        <v>0</v>
      </c>
      <c r="J133" s="39">
        <v>0</v>
      </c>
      <c r="K133" s="38">
        <v>0</v>
      </c>
      <c r="L133" s="39">
        <v>0</v>
      </c>
      <c r="M133" s="38">
        <v>0</v>
      </c>
      <c r="N133" s="39">
        <v>0</v>
      </c>
      <c r="O133" s="38">
        <v>0</v>
      </c>
      <c r="P133" s="39">
        <v>0</v>
      </c>
      <c r="Q133" s="39">
        <v>0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0</v>
      </c>
      <c r="D134" s="38">
        <v>0</v>
      </c>
      <c r="E134" s="38">
        <v>0</v>
      </c>
      <c r="F134" s="39">
        <v>0</v>
      </c>
      <c r="G134" s="38">
        <v>0</v>
      </c>
      <c r="H134" s="39">
        <v>0</v>
      </c>
      <c r="I134" s="38">
        <v>0</v>
      </c>
      <c r="J134" s="39">
        <v>0</v>
      </c>
      <c r="K134" s="38">
        <v>0</v>
      </c>
      <c r="L134" s="39">
        <v>0</v>
      </c>
      <c r="M134" s="38">
        <v>0</v>
      </c>
      <c r="N134" s="39">
        <v>0</v>
      </c>
      <c r="O134" s="38">
        <v>0</v>
      </c>
      <c r="P134" s="39">
        <v>0</v>
      </c>
      <c r="Q134" s="39">
        <v>0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-2056957</v>
      </c>
      <c r="D137" s="57">
        <v>-4610772</v>
      </c>
      <c r="E137" s="57">
        <v>0</v>
      </c>
      <c r="F137" s="58">
        <v>0</v>
      </c>
      <c r="G137" s="57">
        <v>-32876</v>
      </c>
      <c r="H137" s="58">
        <v>1.6</v>
      </c>
      <c r="I137" s="57">
        <v>-49646</v>
      </c>
      <c r="J137" s="58">
        <v>1.1000000000000001</v>
      </c>
      <c r="K137" s="57">
        <v>-1236770</v>
      </c>
      <c r="L137" s="58">
        <v>26.8</v>
      </c>
      <c r="M137" s="57">
        <v>-1319292</v>
      </c>
      <c r="N137" s="58">
        <v>28.6</v>
      </c>
      <c r="O137" s="57">
        <v>-643406</v>
      </c>
      <c r="P137" s="58">
        <v>71.900000000000006</v>
      </c>
      <c r="Q137" s="58">
        <v>92.2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-2056957</v>
      </c>
      <c r="D138" s="38">
        <v>-4610772</v>
      </c>
      <c r="E138" s="38">
        <v>0</v>
      </c>
      <c r="F138" s="39">
        <v>0</v>
      </c>
      <c r="G138" s="38">
        <v>-32876</v>
      </c>
      <c r="H138" s="39">
        <v>1.6</v>
      </c>
      <c r="I138" s="38">
        <v>-49646</v>
      </c>
      <c r="J138" s="39">
        <v>1.1000000000000001</v>
      </c>
      <c r="K138" s="38">
        <v>-1236770</v>
      </c>
      <c r="L138" s="39">
        <v>26.8</v>
      </c>
      <c r="M138" s="38">
        <v>-1319292</v>
      </c>
      <c r="N138" s="39">
        <v>28.6</v>
      </c>
      <c r="O138" s="38">
        <v>-643406</v>
      </c>
      <c r="P138" s="39">
        <v>71.900000000000006</v>
      </c>
      <c r="Q138" s="39">
        <v>92.2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-2056957</v>
      </c>
      <c r="D140" s="63">
        <v>-4610772</v>
      </c>
      <c r="E140" s="63">
        <v>0</v>
      </c>
      <c r="F140" s="64">
        <v>0</v>
      </c>
      <c r="G140" s="63">
        <v>-32876</v>
      </c>
      <c r="H140" s="64">
        <v>1.6</v>
      </c>
      <c r="I140" s="63">
        <v>-49646</v>
      </c>
      <c r="J140" s="64">
        <v>1.1000000000000001</v>
      </c>
      <c r="K140" s="63">
        <v>-1236770</v>
      </c>
      <c r="L140" s="64">
        <v>26.8</v>
      </c>
      <c r="M140" s="63">
        <v>-1319292</v>
      </c>
      <c r="N140" s="64">
        <v>28.6</v>
      </c>
      <c r="O140" s="63">
        <v>-643406</v>
      </c>
      <c r="P140" s="64">
        <v>71.900000000000006</v>
      </c>
      <c r="Q140" s="64">
        <v>92.2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0</v>
      </c>
      <c r="D143" s="57">
        <v>0</v>
      </c>
      <c r="E143" s="57">
        <v>0</v>
      </c>
      <c r="F143" s="58">
        <v>0</v>
      </c>
      <c r="G143" s="57">
        <v>0</v>
      </c>
      <c r="H143" s="58">
        <v>0</v>
      </c>
      <c r="I143" s="57">
        <v>0</v>
      </c>
      <c r="J143" s="58">
        <v>0</v>
      </c>
      <c r="K143" s="57">
        <v>0</v>
      </c>
      <c r="L143" s="58">
        <v>0</v>
      </c>
      <c r="M143" s="57">
        <v>0</v>
      </c>
      <c r="N143" s="58">
        <v>0</v>
      </c>
      <c r="O143" s="57">
        <v>0</v>
      </c>
      <c r="P143" s="58">
        <v>0</v>
      </c>
      <c r="Q143" s="58">
        <v>0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0</v>
      </c>
      <c r="L144" s="39">
        <v>0</v>
      </c>
      <c r="M144" s="38">
        <v>0</v>
      </c>
      <c r="N144" s="39">
        <v>0</v>
      </c>
      <c r="O144" s="38">
        <v>0</v>
      </c>
      <c r="P144" s="39">
        <v>0</v>
      </c>
      <c r="Q144" s="39">
        <v>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0</v>
      </c>
      <c r="D145" s="38">
        <v>0</v>
      </c>
      <c r="E145" s="38">
        <v>0</v>
      </c>
      <c r="F145" s="39">
        <v>0</v>
      </c>
      <c r="G145" s="38">
        <v>0</v>
      </c>
      <c r="H145" s="39">
        <v>0</v>
      </c>
      <c r="I145" s="38">
        <v>0</v>
      </c>
      <c r="J145" s="39">
        <v>0</v>
      </c>
      <c r="K145" s="38">
        <v>0</v>
      </c>
      <c r="L145" s="39">
        <v>0</v>
      </c>
      <c r="M145" s="38">
        <v>0</v>
      </c>
      <c r="N145" s="39">
        <v>0</v>
      </c>
      <c r="O145" s="38">
        <v>0</v>
      </c>
      <c r="P145" s="39">
        <v>0</v>
      </c>
      <c r="Q145" s="39">
        <v>0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0</v>
      </c>
      <c r="D146" s="38">
        <v>0</v>
      </c>
      <c r="E146" s="38">
        <v>0</v>
      </c>
      <c r="F146" s="39">
        <v>0</v>
      </c>
      <c r="G146" s="38">
        <v>0</v>
      </c>
      <c r="H146" s="39">
        <v>0</v>
      </c>
      <c r="I146" s="38">
        <v>0</v>
      </c>
      <c r="J146" s="39">
        <v>0</v>
      </c>
      <c r="K146" s="38">
        <v>0</v>
      </c>
      <c r="L146" s="39">
        <v>0</v>
      </c>
      <c r="M146" s="38">
        <v>0</v>
      </c>
      <c r="N146" s="39">
        <v>0</v>
      </c>
      <c r="O146" s="38">
        <v>0</v>
      </c>
      <c r="P146" s="39">
        <v>0</v>
      </c>
      <c r="Q146" s="39">
        <v>0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0</v>
      </c>
      <c r="D147" s="57">
        <v>0</v>
      </c>
      <c r="E147" s="57">
        <v>0</v>
      </c>
      <c r="F147" s="58">
        <v>0</v>
      </c>
      <c r="G147" s="57">
        <v>0</v>
      </c>
      <c r="H147" s="58">
        <v>0</v>
      </c>
      <c r="I147" s="57">
        <v>0</v>
      </c>
      <c r="J147" s="58">
        <v>0</v>
      </c>
      <c r="K147" s="57">
        <v>0</v>
      </c>
      <c r="L147" s="58">
        <v>0</v>
      </c>
      <c r="M147" s="57">
        <v>0</v>
      </c>
      <c r="N147" s="58">
        <v>0</v>
      </c>
      <c r="O147" s="57">
        <v>0</v>
      </c>
      <c r="P147" s="58">
        <v>0</v>
      </c>
      <c r="Q147" s="58">
        <v>0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0</v>
      </c>
      <c r="D148" s="38">
        <v>0</v>
      </c>
      <c r="E148" s="38">
        <v>0</v>
      </c>
      <c r="F148" s="39">
        <v>0</v>
      </c>
      <c r="G148" s="38">
        <v>0</v>
      </c>
      <c r="H148" s="39">
        <v>0</v>
      </c>
      <c r="I148" s="38">
        <v>0</v>
      </c>
      <c r="J148" s="39">
        <v>0</v>
      </c>
      <c r="K148" s="38">
        <v>0</v>
      </c>
      <c r="L148" s="39">
        <v>0</v>
      </c>
      <c r="M148" s="38">
        <v>0</v>
      </c>
      <c r="N148" s="39">
        <v>0</v>
      </c>
      <c r="O148" s="38">
        <v>0</v>
      </c>
      <c r="P148" s="39">
        <v>0</v>
      </c>
      <c r="Q148" s="39">
        <v>0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0</v>
      </c>
      <c r="D149" s="63">
        <v>0</v>
      </c>
      <c r="E149" s="63">
        <v>0</v>
      </c>
      <c r="F149" s="64">
        <v>0</v>
      </c>
      <c r="G149" s="63">
        <v>0</v>
      </c>
      <c r="H149" s="64">
        <v>0</v>
      </c>
      <c r="I149" s="63">
        <v>0</v>
      </c>
      <c r="J149" s="64">
        <v>0</v>
      </c>
      <c r="K149" s="63">
        <v>0</v>
      </c>
      <c r="L149" s="64">
        <v>0</v>
      </c>
      <c r="M149" s="63">
        <v>0</v>
      </c>
      <c r="N149" s="64">
        <v>0</v>
      </c>
      <c r="O149" s="63">
        <v>0</v>
      </c>
      <c r="P149" s="64">
        <v>0</v>
      </c>
      <c r="Q149" s="64">
        <v>0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6664660</v>
      </c>
      <c r="D151" s="34">
        <v>14338632</v>
      </c>
      <c r="E151" s="34">
        <v>30821151</v>
      </c>
      <c r="F151" s="35">
        <v>462.5</v>
      </c>
      <c r="G151" s="34">
        <v>36478277</v>
      </c>
      <c r="H151" s="35">
        <v>547.29999999999995</v>
      </c>
      <c r="I151" s="34">
        <v>34617233</v>
      </c>
      <c r="J151" s="35">
        <v>241.4</v>
      </c>
      <c r="K151" s="34">
        <v>19650516</v>
      </c>
      <c r="L151" s="35">
        <v>137</v>
      </c>
      <c r="M151" s="34">
        <v>121567177</v>
      </c>
      <c r="N151" s="35">
        <v>847.8</v>
      </c>
      <c r="O151" s="34">
        <v>12300887</v>
      </c>
      <c r="P151" s="35">
        <v>1747.9</v>
      </c>
      <c r="Q151" s="35">
        <v>59.7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0</v>
      </c>
      <c r="D152" s="38">
        <v>5180975</v>
      </c>
      <c r="E152" s="38">
        <v>0</v>
      </c>
      <c r="F152" s="39">
        <v>0</v>
      </c>
      <c r="G152" s="38">
        <v>36002126</v>
      </c>
      <c r="H152" s="39">
        <v>0</v>
      </c>
      <c r="I152" s="38">
        <v>72480403</v>
      </c>
      <c r="J152" s="39">
        <v>1399</v>
      </c>
      <c r="K152" s="38">
        <v>107097636</v>
      </c>
      <c r="L152" s="39">
        <v>2067.1</v>
      </c>
      <c r="M152" s="38">
        <v>0</v>
      </c>
      <c r="N152" s="39">
        <v>0</v>
      </c>
      <c r="O152" s="38">
        <v>76611832</v>
      </c>
      <c r="P152" s="39">
        <v>0</v>
      </c>
      <c r="Q152" s="39">
        <v>39.799999999999997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6664660</v>
      </c>
      <c r="D153" s="73">
        <v>19519607</v>
      </c>
      <c r="E153" s="73">
        <v>36002126</v>
      </c>
      <c r="F153" s="74">
        <v>540.20000000000005</v>
      </c>
      <c r="G153" s="73">
        <v>72480403</v>
      </c>
      <c r="H153" s="74">
        <v>1087.5</v>
      </c>
      <c r="I153" s="73">
        <v>107097636</v>
      </c>
      <c r="J153" s="74">
        <v>548.70000000000005</v>
      </c>
      <c r="K153" s="73">
        <v>126748152</v>
      </c>
      <c r="L153" s="74">
        <v>649.29999999999995</v>
      </c>
      <c r="M153" s="73">
        <v>126748152</v>
      </c>
      <c r="N153" s="74">
        <v>649.29999999999995</v>
      </c>
      <c r="O153" s="73">
        <v>88912719</v>
      </c>
      <c r="P153" s="74">
        <v>521.6</v>
      </c>
      <c r="Q153" s="74">
        <v>42.6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0</v>
      </c>
      <c r="D160" s="39">
        <v>0</v>
      </c>
      <c r="E160" s="38">
        <v>0</v>
      </c>
      <c r="F160" s="39">
        <v>0</v>
      </c>
      <c r="G160" s="38">
        <v>0</v>
      </c>
      <c r="H160" s="39">
        <v>0</v>
      </c>
      <c r="I160" s="38">
        <v>0</v>
      </c>
      <c r="J160" s="39">
        <v>0</v>
      </c>
      <c r="K160" s="38">
        <v>0</v>
      </c>
      <c r="L160" s="39">
        <v>0</v>
      </c>
      <c r="M160" s="38">
        <v>0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0</v>
      </c>
      <c r="D161" s="39">
        <v>0</v>
      </c>
      <c r="E161" s="38">
        <v>0</v>
      </c>
      <c r="F161" s="39">
        <v>0</v>
      </c>
      <c r="G161" s="38">
        <v>0</v>
      </c>
      <c r="H161" s="39">
        <v>0</v>
      </c>
      <c r="I161" s="38">
        <v>0</v>
      </c>
      <c r="J161" s="39">
        <v>0</v>
      </c>
      <c r="K161" s="38">
        <v>0</v>
      </c>
      <c r="L161" s="39">
        <v>0</v>
      </c>
      <c r="M161" s="38">
        <v>0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0</v>
      </c>
      <c r="D162" s="39">
        <v>0</v>
      </c>
      <c r="E162" s="38">
        <v>0</v>
      </c>
      <c r="F162" s="39">
        <v>0</v>
      </c>
      <c r="G162" s="38">
        <v>0</v>
      </c>
      <c r="H162" s="39">
        <v>0</v>
      </c>
      <c r="I162" s="38">
        <v>0</v>
      </c>
      <c r="J162" s="39">
        <v>0</v>
      </c>
      <c r="K162" s="38">
        <v>0</v>
      </c>
      <c r="L162" s="39">
        <v>0</v>
      </c>
      <c r="M162" s="38">
        <v>0</v>
      </c>
      <c r="N162" s="39">
        <v>0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0</v>
      </c>
      <c r="D163" s="39">
        <v>0</v>
      </c>
      <c r="E163" s="38">
        <v>0</v>
      </c>
      <c r="F163" s="39">
        <v>0</v>
      </c>
      <c r="G163" s="38">
        <v>0</v>
      </c>
      <c r="H163" s="39">
        <v>0</v>
      </c>
      <c r="I163" s="38">
        <v>0</v>
      </c>
      <c r="J163" s="39">
        <v>0</v>
      </c>
      <c r="K163" s="38">
        <v>0</v>
      </c>
      <c r="L163" s="39">
        <v>0</v>
      </c>
      <c r="M163" s="38">
        <v>0</v>
      </c>
      <c r="N163" s="39">
        <v>0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0</v>
      </c>
      <c r="D164" s="39">
        <v>0</v>
      </c>
      <c r="E164" s="38">
        <v>0</v>
      </c>
      <c r="F164" s="39">
        <v>0</v>
      </c>
      <c r="G164" s="38">
        <v>0</v>
      </c>
      <c r="H164" s="39">
        <v>0</v>
      </c>
      <c r="I164" s="38">
        <v>0</v>
      </c>
      <c r="J164" s="39">
        <v>0</v>
      </c>
      <c r="K164" s="38">
        <v>0</v>
      </c>
      <c r="L164" s="39">
        <v>0</v>
      </c>
      <c r="M164" s="38">
        <v>0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0</v>
      </c>
      <c r="D165" s="39">
        <v>0</v>
      </c>
      <c r="E165" s="38">
        <v>0</v>
      </c>
      <c r="F165" s="39">
        <v>0</v>
      </c>
      <c r="G165" s="38">
        <v>0</v>
      </c>
      <c r="H165" s="39">
        <v>0</v>
      </c>
      <c r="I165" s="38">
        <v>0</v>
      </c>
      <c r="J165" s="39">
        <v>0</v>
      </c>
      <c r="K165" s="38">
        <v>0</v>
      </c>
      <c r="L165" s="39">
        <v>0</v>
      </c>
      <c r="M165" s="38">
        <v>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0</v>
      </c>
      <c r="D166" s="39">
        <v>0</v>
      </c>
      <c r="E166" s="38">
        <v>0</v>
      </c>
      <c r="F166" s="39">
        <v>0</v>
      </c>
      <c r="G166" s="38">
        <v>0</v>
      </c>
      <c r="H166" s="39">
        <v>0</v>
      </c>
      <c r="I166" s="38">
        <v>0</v>
      </c>
      <c r="J166" s="39">
        <v>0</v>
      </c>
      <c r="K166" s="38">
        <v>0</v>
      </c>
      <c r="L166" s="39">
        <v>0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17440</v>
      </c>
      <c r="D168" s="39">
        <v>3.8</v>
      </c>
      <c r="E168" s="38">
        <v>36889</v>
      </c>
      <c r="F168" s="39">
        <v>8.1</v>
      </c>
      <c r="G168" s="38">
        <v>0</v>
      </c>
      <c r="H168" s="39">
        <v>0</v>
      </c>
      <c r="I168" s="38">
        <v>401624</v>
      </c>
      <c r="J168" s="39">
        <v>88.1</v>
      </c>
      <c r="K168" s="38">
        <v>455953</v>
      </c>
      <c r="L168" s="39">
        <v>100</v>
      </c>
      <c r="M168" s="38">
        <v>0</v>
      </c>
      <c r="N168" s="39">
        <v>0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17440</v>
      </c>
      <c r="D169" s="80">
        <v>3.8</v>
      </c>
      <c r="E169" s="47">
        <v>36889</v>
      </c>
      <c r="F169" s="80">
        <v>8.1</v>
      </c>
      <c r="G169" s="47">
        <v>0</v>
      </c>
      <c r="H169" s="80">
        <v>0</v>
      </c>
      <c r="I169" s="47">
        <v>401624</v>
      </c>
      <c r="J169" s="80">
        <v>88.1</v>
      </c>
      <c r="K169" s="47">
        <v>455953</v>
      </c>
      <c r="L169" s="80">
        <v>100</v>
      </c>
      <c r="M169" s="47">
        <v>0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0</v>
      </c>
      <c r="D171" s="39">
        <v>0</v>
      </c>
      <c r="E171" s="38">
        <v>0</v>
      </c>
      <c r="F171" s="39">
        <v>0</v>
      </c>
      <c r="G171" s="38">
        <v>0</v>
      </c>
      <c r="H171" s="39">
        <v>0</v>
      </c>
      <c r="I171" s="38">
        <v>56880</v>
      </c>
      <c r="J171" s="39">
        <v>100</v>
      </c>
      <c r="K171" s="38">
        <v>56880</v>
      </c>
      <c r="L171" s="39">
        <v>12.5</v>
      </c>
      <c r="M171" s="38">
        <v>0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0</v>
      </c>
      <c r="D172" s="39">
        <v>0</v>
      </c>
      <c r="E172" s="38">
        <v>0</v>
      </c>
      <c r="F172" s="39">
        <v>0</v>
      </c>
      <c r="G172" s="38">
        <v>0</v>
      </c>
      <c r="H172" s="39">
        <v>0</v>
      </c>
      <c r="I172" s="38">
        <v>0</v>
      </c>
      <c r="J172" s="39">
        <v>0</v>
      </c>
      <c r="K172" s="38">
        <v>0</v>
      </c>
      <c r="L172" s="39">
        <v>0</v>
      </c>
      <c r="M172" s="38">
        <v>0</v>
      </c>
      <c r="N172" s="39">
        <v>0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0</v>
      </c>
      <c r="D173" s="39">
        <v>0</v>
      </c>
      <c r="E173" s="38">
        <v>0</v>
      </c>
      <c r="F173" s="39">
        <v>0</v>
      </c>
      <c r="G173" s="38">
        <v>0</v>
      </c>
      <c r="H173" s="39">
        <v>0</v>
      </c>
      <c r="I173" s="38">
        <v>0</v>
      </c>
      <c r="J173" s="39">
        <v>0</v>
      </c>
      <c r="K173" s="38">
        <v>0</v>
      </c>
      <c r="L173" s="39">
        <v>0</v>
      </c>
      <c r="M173" s="38">
        <v>0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17440</v>
      </c>
      <c r="D174" s="39">
        <v>4.4000000000000004</v>
      </c>
      <c r="E174" s="38">
        <v>36889</v>
      </c>
      <c r="F174" s="39">
        <v>9.1999999999999993</v>
      </c>
      <c r="G174" s="38">
        <v>0</v>
      </c>
      <c r="H174" s="39">
        <v>0</v>
      </c>
      <c r="I174" s="38">
        <v>344744</v>
      </c>
      <c r="J174" s="39">
        <v>86.4</v>
      </c>
      <c r="K174" s="38">
        <v>399073</v>
      </c>
      <c r="L174" s="39">
        <v>87.5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17440</v>
      </c>
      <c r="D175" s="80">
        <v>3.8</v>
      </c>
      <c r="E175" s="47">
        <v>36889</v>
      </c>
      <c r="F175" s="80">
        <v>8.1</v>
      </c>
      <c r="G175" s="47">
        <v>0</v>
      </c>
      <c r="H175" s="80">
        <v>0</v>
      </c>
      <c r="I175" s="47">
        <v>401624</v>
      </c>
      <c r="J175" s="80">
        <v>88.1</v>
      </c>
      <c r="K175" s="47">
        <v>455953</v>
      </c>
      <c r="L175" s="80">
        <v>100</v>
      </c>
      <c r="M175" s="47">
        <v>0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0</v>
      </c>
      <c r="D182" s="39">
        <v>0</v>
      </c>
      <c r="E182" s="38">
        <v>0</v>
      </c>
      <c r="F182" s="39">
        <v>0</v>
      </c>
      <c r="G182" s="38">
        <v>0</v>
      </c>
      <c r="H182" s="39">
        <v>0</v>
      </c>
      <c r="I182" s="38">
        <v>0</v>
      </c>
      <c r="J182" s="39">
        <v>0</v>
      </c>
      <c r="K182" s="38">
        <v>0</v>
      </c>
      <c r="L182" s="39">
        <v>0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0</v>
      </c>
      <c r="D183" s="39">
        <v>0</v>
      </c>
      <c r="E183" s="38">
        <v>0</v>
      </c>
      <c r="F183" s="39">
        <v>0</v>
      </c>
      <c r="G183" s="38">
        <v>0</v>
      </c>
      <c r="H183" s="39">
        <v>0</v>
      </c>
      <c r="I183" s="38">
        <v>0</v>
      </c>
      <c r="J183" s="39">
        <v>0</v>
      </c>
      <c r="K183" s="38">
        <v>0</v>
      </c>
      <c r="L183" s="39">
        <v>0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0</v>
      </c>
      <c r="D184" s="39">
        <v>0</v>
      </c>
      <c r="E184" s="38">
        <v>0</v>
      </c>
      <c r="F184" s="39">
        <v>0</v>
      </c>
      <c r="G184" s="38">
        <v>0</v>
      </c>
      <c r="H184" s="39">
        <v>0</v>
      </c>
      <c r="I184" s="38">
        <v>0</v>
      </c>
      <c r="J184" s="39">
        <v>0</v>
      </c>
      <c r="K184" s="38">
        <v>0</v>
      </c>
      <c r="L184" s="39">
        <v>0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0</v>
      </c>
      <c r="D185" s="39">
        <v>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0</v>
      </c>
      <c r="L185" s="39">
        <v>0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0</v>
      </c>
      <c r="D186" s="39">
        <v>0</v>
      </c>
      <c r="E186" s="38">
        <v>0</v>
      </c>
      <c r="F186" s="39">
        <v>0</v>
      </c>
      <c r="G186" s="38">
        <v>0</v>
      </c>
      <c r="H186" s="39">
        <v>0</v>
      </c>
      <c r="I186" s="38">
        <v>0</v>
      </c>
      <c r="J186" s="39">
        <v>0</v>
      </c>
      <c r="K186" s="38">
        <v>0</v>
      </c>
      <c r="L186" s="39">
        <v>0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764311</v>
      </c>
      <c r="D188" s="39">
        <v>95.8</v>
      </c>
      <c r="E188" s="38">
        <v>30033</v>
      </c>
      <c r="F188" s="39">
        <v>3.8</v>
      </c>
      <c r="G188" s="38">
        <v>0</v>
      </c>
      <c r="H188" s="39">
        <v>0</v>
      </c>
      <c r="I188" s="38">
        <v>3834</v>
      </c>
      <c r="J188" s="39">
        <v>0.5</v>
      </c>
      <c r="K188" s="38">
        <v>798178</v>
      </c>
      <c r="L188" s="39">
        <v>100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0</v>
      </c>
      <c r="D189" s="39">
        <v>0</v>
      </c>
      <c r="E189" s="38">
        <v>0</v>
      </c>
      <c r="F189" s="39">
        <v>0</v>
      </c>
      <c r="G189" s="38">
        <v>0</v>
      </c>
      <c r="H189" s="39">
        <v>0</v>
      </c>
      <c r="I189" s="38">
        <v>0</v>
      </c>
      <c r="J189" s="39">
        <v>0</v>
      </c>
      <c r="K189" s="38">
        <v>0</v>
      </c>
      <c r="L189" s="39">
        <v>0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0</v>
      </c>
      <c r="D190" s="39">
        <v>0</v>
      </c>
      <c r="E190" s="38">
        <v>0</v>
      </c>
      <c r="F190" s="39">
        <v>0</v>
      </c>
      <c r="G190" s="38">
        <v>0</v>
      </c>
      <c r="H190" s="39">
        <v>0</v>
      </c>
      <c r="I190" s="38">
        <v>0</v>
      </c>
      <c r="J190" s="39">
        <v>0</v>
      </c>
      <c r="K190" s="38">
        <v>0</v>
      </c>
      <c r="L190" s="39">
        <v>0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0</v>
      </c>
      <c r="D191" s="39">
        <v>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0</v>
      </c>
      <c r="L191" s="39">
        <v>0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764311</v>
      </c>
      <c r="D192" s="80">
        <v>95.8</v>
      </c>
      <c r="E192" s="47">
        <v>30033</v>
      </c>
      <c r="F192" s="80">
        <v>3.8</v>
      </c>
      <c r="G192" s="47">
        <v>0</v>
      </c>
      <c r="H192" s="80">
        <v>0</v>
      </c>
      <c r="I192" s="47">
        <v>3834</v>
      </c>
      <c r="J192" s="80">
        <v>0.5</v>
      </c>
      <c r="K192" s="47">
        <v>798178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177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/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178</v>
      </c>
      <c r="C195" s="87" t="s">
        <v>320</v>
      </c>
      <c r="D195" s="87" t="s">
        <v>3</v>
      </c>
      <c r="E195" s="87" t="s">
        <v>3</v>
      </c>
      <c r="F195" s="87" t="s">
        <v>321</v>
      </c>
      <c r="G195" s="87" t="s">
        <v>3</v>
      </c>
      <c r="H195" s="87" t="s">
        <v>3</v>
      </c>
      <c r="I195" t="s">
        <v>3</v>
      </c>
      <c r="J195" t="s">
        <v>3</v>
      </c>
      <c r="K195"/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181</v>
      </c>
      <c r="C196" s="88" t="s">
        <v>322</v>
      </c>
      <c r="D196" s="88" t="s">
        <v>3</v>
      </c>
      <c r="E196" s="88" t="s">
        <v>3</v>
      </c>
      <c r="F196" s="88" t="s">
        <v>321</v>
      </c>
      <c r="G196" s="88" t="s">
        <v>3</v>
      </c>
      <c r="H196" s="88" t="s">
        <v>3</v>
      </c>
      <c r="I196" t="s">
        <v>3</v>
      </c>
      <c r="J196" t="s">
        <v>3</v>
      </c>
      <c r="K196"/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3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qml47+VvxX6oZua01YcNQ9zDw59SxiB1PmwtvUkF3dE9FZkP0NyMMoQjaa/aNHpK/nWau2Bgs7kC/DuA4sP3dg==" saltValue="wpw6Mjjy0/MVmUAsL9oCB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9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8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7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6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U209"/>
  <sheetViews>
    <sheetView showGridLines="0" workbookViewId="0"/>
  </sheetViews>
  <sheetFormatPr defaultColWidth="9.1796875" defaultRowHeight="13" x14ac:dyDescent="0.3"/>
  <cols>
    <col min="1" max="1" width="1.7265625" style="1" customWidth="1"/>
    <col min="2" max="2" width="48.7265625" style="2" customWidth="1"/>
    <col min="3" max="15" width="12.26953125" style="2" customWidth="1"/>
    <col min="16" max="17" width="12.26953125" style="1" customWidth="1"/>
    <col min="18" max="18" width="2.7265625" customWidth="1"/>
    <col min="19" max="19" width="12.453125" customWidth="1"/>
    <col min="20" max="16384" width="9.1796875" style="1"/>
  </cols>
  <sheetData>
    <row r="1" spans="1:21" x14ac:dyDescent="0.3">
      <c r="A1" s="1" t="s">
        <v>0</v>
      </c>
      <c r="B1" s="2" t="s">
        <v>0</v>
      </c>
    </row>
    <row r="2" spans="1:21" s="3" customFormat="1" ht="18" x14ac:dyDescent="0.4">
      <c r="A2" s="3" t="s">
        <v>0</v>
      </c>
      <c r="B2" s="102" t="s">
        <v>323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5"/>
      <c r="Q2" s="15"/>
      <c r="R2"/>
      <c r="S2"/>
    </row>
    <row r="3" spans="1:21" s="3" customFormat="1" ht="18" x14ac:dyDescent="0.4">
      <c r="A3" s="3" t="s">
        <v>0</v>
      </c>
      <c r="B3" s="102" t="s">
        <v>2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5"/>
      <c r="Q3" s="15"/>
      <c r="R3"/>
      <c r="S3"/>
    </row>
    <row r="4" spans="1:21" ht="15.75" customHeight="1" x14ac:dyDescent="0.35">
      <c r="A4" s="1" t="s">
        <v>0</v>
      </c>
      <c r="B4" s="1" t="s">
        <v>0</v>
      </c>
      <c r="C4" s="16"/>
      <c r="P4" s="2"/>
      <c r="Q4" s="2"/>
    </row>
    <row r="5" spans="1:21" ht="12.75" customHeight="1" x14ac:dyDescent="0.3">
      <c r="A5" s="1" t="s">
        <v>0</v>
      </c>
      <c r="B5" s="17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O5" s="17"/>
    </row>
    <row r="6" spans="1:21" ht="15" customHeight="1" x14ac:dyDescent="0.4">
      <c r="A6" s="1" t="s">
        <v>3</v>
      </c>
      <c r="B6" s="18" t="s">
        <v>4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2" t="s">
        <v>3</v>
      </c>
      <c r="N6" s="17" t="s">
        <v>3</v>
      </c>
      <c r="O6" s="17" t="s">
        <v>3</v>
      </c>
      <c r="P6" s="1" t="s">
        <v>3</v>
      </c>
      <c r="Q6" s="1" t="s">
        <v>3</v>
      </c>
    </row>
    <row r="7" spans="1:21" ht="15" customHeight="1" x14ac:dyDescent="0.3">
      <c r="A7" s="1" t="s">
        <v>3</v>
      </c>
      <c r="B7" s="19" t="s">
        <v>3</v>
      </c>
      <c r="C7" s="93" t="s">
        <v>5</v>
      </c>
      <c r="D7" s="94" t="s">
        <v>3</v>
      </c>
      <c r="E7" s="94" t="s">
        <v>3</v>
      </c>
      <c r="F7" s="94" t="s">
        <v>3</v>
      </c>
      <c r="G7" s="94" t="s">
        <v>3</v>
      </c>
      <c r="H7" s="95" t="s">
        <v>3</v>
      </c>
      <c r="I7" s="95" t="s">
        <v>3</v>
      </c>
      <c r="J7" s="95" t="s">
        <v>3</v>
      </c>
      <c r="K7" s="95" t="s">
        <v>3</v>
      </c>
      <c r="L7" s="95" t="s">
        <v>3</v>
      </c>
      <c r="M7" s="95" t="s">
        <v>3</v>
      </c>
      <c r="N7" s="96" t="s">
        <v>3</v>
      </c>
      <c r="O7" s="97" t="s">
        <v>6</v>
      </c>
      <c r="P7" s="98" t="s">
        <v>3</v>
      </c>
      <c r="Q7" s="99" t="s">
        <v>7</v>
      </c>
    </row>
    <row r="8" spans="1:21" ht="15" customHeight="1" x14ac:dyDescent="0.3">
      <c r="A8" s="1" t="s">
        <v>3</v>
      </c>
      <c r="B8" s="20" t="s">
        <v>3</v>
      </c>
      <c r="C8" s="97" t="s">
        <v>8</v>
      </c>
      <c r="D8" s="98" t="s">
        <v>3</v>
      </c>
      <c r="E8" s="97" t="s">
        <v>9</v>
      </c>
      <c r="F8" s="98" t="s">
        <v>3</v>
      </c>
      <c r="G8" s="97" t="s">
        <v>10</v>
      </c>
      <c r="H8" s="98" t="s">
        <v>3</v>
      </c>
      <c r="I8" s="97" t="s">
        <v>11</v>
      </c>
      <c r="J8" s="98" t="s">
        <v>3</v>
      </c>
      <c r="K8" s="97" t="s">
        <v>12</v>
      </c>
      <c r="L8" s="98" t="s">
        <v>3</v>
      </c>
      <c r="M8" s="97" t="s">
        <v>13</v>
      </c>
      <c r="N8" s="98" t="s">
        <v>3</v>
      </c>
      <c r="O8" s="97" t="s">
        <v>12</v>
      </c>
      <c r="P8" s="98" t="s">
        <v>3</v>
      </c>
      <c r="Q8" s="100" t="s">
        <v>3</v>
      </c>
      <c r="R8" s="1"/>
      <c r="S8" s="1"/>
      <c r="T8"/>
      <c r="U8"/>
    </row>
    <row r="9" spans="1:21" ht="55" customHeight="1" x14ac:dyDescent="0.3">
      <c r="A9" s="1" t="s">
        <v>3</v>
      </c>
      <c r="B9" s="21" t="s">
        <v>14</v>
      </c>
      <c r="C9" s="22" t="s">
        <v>15</v>
      </c>
      <c r="D9" s="22" t="s">
        <v>16</v>
      </c>
      <c r="E9" s="23" t="s">
        <v>17</v>
      </c>
      <c r="F9" s="24" t="s">
        <v>18</v>
      </c>
      <c r="G9" s="23" t="s">
        <v>17</v>
      </c>
      <c r="H9" s="24" t="s">
        <v>19</v>
      </c>
      <c r="I9" s="23" t="s">
        <v>17</v>
      </c>
      <c r="J9" s="24" t="s">
        <v>20</v>
      </c>
      <c r="K9" s="23" t="s">
        <v>17</v>
      </c>
      <c r="L9" s="24" t="s">
        <v>21</v>
      </c>
      <c r="M9" s="23" t="s">
        <v>17</v>
      </c>
      <c r="N9" s="24" t="s">
        <v>22</v>
      </c>
      <c r="O9" s="23" t="s">
        <v>17</v>
      </c>
      <c r="P9" s="24" t="s">
        <v>22</v>
      </c>
      <c r="Q9" s="101" t="s">
        <v>3</v>
      </c>
      <c r="R9" s="1"/>
      <c r="S9" s="1"/>
      <c r="T9"/>
      <c r="U9"/>
    </row>
    <row r="10" spans="1:21" ht="5.15" customHeight="1" x14ac:dyDescent="0.3">
      <c r="A10" s="1" t="s">
        <v>3</v>
      </c>
      <c r="B10" s="25" t="s">
        <v>3</v>
      </c>
      <c r="C10" s="26"/>
      <c r="D10" s="26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8"/>
      <c r="P10" s="29"/>
      <c r="Q10" s="29"/>
      <c r="R10" s="1"/>
      <c r="S10" s="1"/>
      <c r="T10"/>
      <c r="U10"/>
    </row>
    <row r="11" spans="1:21" s="4" customFormat="1" ht="16" customHeight="1" x14ac:dyDescent="0.35">
      <c r="A11" s="4" t="s">
        <v>3</v>
      </c>
      <c r="B11" s="30" t="s">
        <v>23</v>
      </c>
      <c r="C11" s="31"/>
      <c r="D11" s="31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2"/>
      <c r="T11"/>
      <c r="U11"/>
    </row>
    <row r="12" spans="1:21" s="5" customFormat="1" ht="16" customHeight="1" x14ac:dyDescent="0.3">
      <c r="A12" s="5" t="s">
        <v>3</v>
      </c>
      <c r="B12" s="33" t="s">
        <v>24</v>
      </c>
      <c r="C12" s="34">
        <v>104186848271</v>
      </c>
      <c r="D12" s="34">
        <v>105208529106</v>
      </c>
      <c r="E12" s="34">
        <v>27371717679</v>
      </c>
      <c r="F12" s="35">
        <v>26.3</v>
      </c>
      <c r="G12" s="34">
        <v>26616749992</v>
      </c>
      <c r="H12" s="35">
        <v>25.5</v>
      </c>
      <c r="I12" s="34">
        <v>26566751493</v>
      </c>
      <c r="J12" s="35">
        <v>25.3</v>
      </c>
      <c r="K12" s="34">
        <v>23511637095</v>
      </c>
      <c r="L12" s="35">
        <v>22.3</v>
      </c>
      <c r="M12" s="34">
        <v>104066856259</v>
      </c>
      <c r="N12" s="35">
        <v>98.9</v>
      </c>
      <c r="O12" s="34">
        <v>23283413903</v>
      </c>
      <c r="P12" s="35">
        <v>100.8</v>
      </c>
      <c r="Q12" s="35">
        <v>1</v>
      </c>
      <c r="T12"/>
      <c r="U12"/>
    </row>
    <row r="13" spans="1:21" s="4" customFormat="1" ht="16" customHeight="1" x14ac:dyDescent="0.35">
      <c r="A13" s="4" t="s">
        <v>3</v>
      </c>
      <c r="B13" s="36" t="s">
        <v>25</v>
      </c>
      <c r="C13" s="31"/>
      <c r="D13" s="31"/>
      <c r="E13" s="31"/>
      <c r="F13" s="32"/>
      <c r="G13" s="31"/>
      <c r="H13" s="32"/>
      <c r="I13" s="31"/>
      <c r="J13" s="32"/>
      <c r="K13" s="31"/>
      <c r="L13" s="32"/>
      <c r="M13" s="31"/>
      <c r="N13" s="32"/>
      <c r="O13" s="31"/>
      <c r="P13" s="32"/>
      <c r="Q13" s="32"/>
      <c r="T13"/>
      <c r="U13"/>
    </row>
    <row r="14" spans="1:21" s="6" customFormat="1" ht="12.75" customHeight="1" x14ac:dyDescent="0.25">
      <c r="A14" s="6" t="s">
        <v>3</v>
      </c>
      <c r="B14" s="37" t="s">
        <v>26</v>
      </c>
      <c r="C14" s="38">
        <v>35433219168</v>
      </c>
      <c r="D14" s="38">
        <v>35522060078</v>
      </c>
      <c r="E14" s="38">
        <v>9761490874</v>
      </c>
      <c r="F14" s="39">
        <v>27.5</v>
      </c>
      <c r="G14" s="38">
        <v>8491354271</v>
      </c>
      <c r="H14" s="39">
        <v>24</v>
      </c>
      <c r="I14" s="38">
        <v>8520747303</v>
      </c>
      <c r="J14" s="39">
        <v>24</v>
      </c>
      <c r="K14" s="38">
        <v>9003559250</v>
      </c>
      <c r="L14" s="39">
        <v>25.3</v>
      </c>
      <c r="M14" s="38">
        <v>35777151698</v>
      </c>
      <c r="N14" s="39">
        <v>100.7</v>
      </c>
      <c r="O14" s="38">
        <v>9736489537</v>
      </c>
      <c r="P14" s="39">
        <v>105.7</v>
      </c>
      <c r="Q14" s="39">
        <v>-7.5</v>
      </c>
      <c r="T14" s="7"/>
      <c r="U14" s="7"/>
    </row>
    <row r="15" spans="1:21" s="6" customFormat="1" ht="12.75" customHeight="1" x14ac:dyDescent="0.25">
      <c r="A15" s="6" t="s">
        <v>3</v>
      </c>
      <c r="B15" s="37" t="s">
        <v>27</v>
      </c>
      <c r="C15" s="38">
        <v>8381609896</v>
      </c>
      <c r="D15" s="38">
        <v>8548562031</v>
      </c>
      <c r="E15" s="38">
        <v>1802280311</v>
      </c>
      <c r="F15" s="39">
        <v>21.5</v>
      </c>
      <c r="G15" s="38">
        <v>2227656651</v>
      </c>
      <c r="H15" s="39">
        <v>26.6</v>
      </c>
      <c r="I15" s="38">
        <v>2499494905</v>
      </c>
      <c r="J15" s="39">
        <v>29.2</v>
      </c>
      <c r="K15" s="38">
        <v>2135069060</v>
      </c>
      <c r="L15" s="39">
        <v>25</v>
      </c>
      <c r="M15" s="38">
        <v>8664500927</v>
      </c>
      <c r="N15" s="39">
        <v>101.4</v>
      </c>
      <c r="O15" s="38">
        <v>2257019117</v>
      </c>
      <c r="P15" s="39">
        <v>105.7</v>
      </c>
      <c r="Q15" s="39">
        <v>-5.4</v>
      </c>
      <c r="T15" s="7"/>
      <c r="U15" s="7"/>
    </row>
    <row r="16" spans="1:21" s="6" customFormat="1" ht="12.75" customHeight="1" x14ac:dyDescent="0.25">
      <c r="A16" s="6" t="s">
        <v>3</v>
      </c>
      <c r="B16" s="37" t="s">
        <v>28</v>
      </c>
      <c r="C16" s="38">
        <v>4550951590</v>
      </c>
      <c r="D16" s="38">
        <v>4521142237</v>
      </c>
      <c r="E16" s="38">
        <v>1087043268</v>
      </c>
      <c r="F16" s="39">
        <v>23.9</v>
      </c>
      <c r="G16" s="38">
        <v>1174954705</v>
      </c>
      <c r="H16" s="39">
        <v>25.8</v>
      </c>
      <c r="I16" s="38">
        <v>1239304784</v>
      </c>
      <c r="J16" s="39">
        <v>27.4</v>
      </c>
      <c r="K16" s="38">
        <v>1134000705</v>
      </c>
      <c r="L16" s="39">
        <v>25.1</v>
      </c>
      <c r="M16" s="38">
        <v>4635303462</v>
      </c>
      <c r="N16" s="39">
        <v>102.5</v>
      </c>
      <c r="O16" s="38">
        <v>1174019722</v>
      </c>
      <c r="P16" s="39">
        <v>106.1</v>
      </c>
      <c r="Q16" s="39">
        <v>-3.4</v>
      </c>
      <c r="T16" s="7"/>
      <c r="U16" s="7"/>
    </row>
    <row r="17" spans="1:21" s="6" customFormat="1" ht="12.75" customHeight="1" x14ac:dyDescent="0.25">
      <c r="A17" s="6" t="s">
        <v>3</v>
      </c>
      <c r="B17" s="37" t="s">
        <v>29</v>
      </c>
      <c r="C17" s="38">
        <v>3167731295</v>
      </c>
      <c r="D17" s="38">
        <v>3085261302</v>
      </c>
      <c r="E17" s="38">
        <v>798798229</v>
      </c>
      <c r="F17" s="39">
        <v>25.2</v>
      </c>
      <c r="G17" s="38">
        <v>737530071</v>
      </c>
      <c r="H17" s="39">
        <v>23.3</v>
      </c>
      <c r="I17" s="38">
        <v>784715540</v>
      </c>
      <c r="J17" s="39">
        <v>25.4</v>
      </c>
      <c r="K17" s="38">
        <v>753072306</v>
      </c>
      <c r="L17" s="39">
        <v>24.4</v>
      </c>
      <c r="M17" s="38">
        <v>3074116146</v>
      </c>
      <c r="N17" s="39">
        <v>99.6</v>
      </c>
      <c r="O17" s="38">
        <v>804690136</v>
      </c>
      <c r="P17" s="39">
        <v>101.2</v>
      </c>
      <c r="Q17" s="39">
        <v>-6.4</v>
      </c>
      <c r="T17" s="7"/>
      <c r="U17" s="7"/>
    </row>
    <row r="18" spans="1:21" s="6" customFormat="1" ht="12.75" customHeight="1" x14ac:dyDescent="0.25">
      <c r="A18" s="6" t="s">
        <v>3</v>
      </c>
      <c r="B18" s="37" t="s">
        <v>30</v>
      </c>
      <c r="C18" s="38">
        <v>1484373777</v>
      </c>
      <c r="D18" s="38">
        <v>1382719477</v>
      </c>
      <c r="E18" s="38">
        <v>349022850</v>
      </c>
      <c r="F18" s="39">
        <v>23.5</v>
      </c>
      <c r="G18" s="38">
        <v>380364940</v>
      </c>
      <c r="H18" s="39">
        <v>25.6</v>
      </c>
      <c r="I18" s="38">
        <v>330527778</v>
      </c>
      <c r="J18" s="39">
        <v>23.9</v>
      </c>
      <c r="K18" s="38">
        <v>349167260</v>
      </c>
      <c r="L18" s="39">
        <v>25.3</v>
      </c>
      <c r="M18" s="38">
        <v>1409082828</v>
      </c>
      <c r="N18" s="39">
        <v>101.9</v>
      </c>
      <c r="O18" s="38">
        <v>312338560</v>
      </c>
      <c r="P18" s="39">
        <v>106.1</v>
      </c>
      <c r="Q18" s="39">
        <v>11.8</v>
      </c>
      <c r="T18" s="7"/>
      <c r="U18" s="7"/>
    </row>
    <row r="19" spans="1:21" s="6" customFormat="1" ht="12.75" customHeight="1" x14ac:dyDescent="0.25">
      <c r="A19" s="6" t="s">
        <v>3</v>
      </c>
      <c r="B19" s="37" t="s">
        <v>31</v>
      </c>
      <c r="C19" s="38">
        <v>792504150</v>
      </c>
      <c r="D19" s="38">
        <v>810241768</v>
      </c>
      <c r="E19" s="38">
        <v>152755820</v>
      </c>
      <c r="F19" s="39">
        <v>19.3</v>
      </c>
      <c r="G19" s="38">
        <v>210390210</v>
      </c>
      <c r="H19" s="39">
        <v>26.5</v>
      </c>
      <c r="I19" s="38">
        <v>215401131</v>
      </c>
      <c r="J19" s="39">
        <v>26.6</v>
      </c>
      <c r="K19" s="38">
        <v>170140609</v>
      </c>
      <c r="L19" s="39">
        <v>21</v>
      </c>
      <c r="M19" s="38">
        <v>748687770</v>
      </c>
      <c r="N19" s="39">
        <v>92.4</v>
      </c>
      <c r="O19" s="38">
        <v>220711088</v>
      </c>
      <c r="P19" s="39">
        <v>94.6</v>
      </c>
      <c r="Q19" s="39">
        <v>-22.9</v>
      </c>
      <c r="T19" s="7"/>
      <c r="U19" s="7"/>
    </row>
    <row r="20" spans="1:21" s="6" customFormat="1" ht="12.75" customHeight="1" x14ac:dyDescent="0.25">
      <c r="A20" s="6" t="s">
        <v>3</v>
      </c>
      <c r="B20" s="37" t="s">
        <v>32</v>
      </c>
      <c r="C20" s="38">
        <v>11504</v>
      </c>
      <c r="D20" s="38">
        <v>11504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397463</v>
      </c>
      <c r="L20" s="39">
        <v>3455</v>
      </c>
      <c r="M20" s="38">
        <v>397463</v>
      </c>
      <c r="N20" s="39">
        <v>3455</v>
      </c>
      <c r="O20" s="38">
        <v>653352</v>
      </c>
      <c r="P20" s="39">
        <v>5961.2</v>
      </c>
      <c r="Q20" s="39">
        <v>-39.200000000000003</v>
      </c>
      <c r="T20" s="7"/>
      <c r="U20" s="7"/>
    </row>
    <row r="21" spans="1:21" s="6" customFormat="1" ht="12.75" customHeight="1" x14ac:dyDescent="0.25">
      <c r="A21" s="6" t="s">
        <v>3</v>
      </c>
      <c r="B21" s="37" t="s">
        <v>33</v>
      </c>
      <c r="C21" s="38">
        <v>648011897</v>
      </c>
      <c r="D21" s="38">
        <v>643690567</v>
      </c>
      <c r="E21" s="38">
        <v>156907147</v>
      </c>
      <c r="F21" s="39">
        <v>24.2</v>
      </c>
      <c r="G21" s="38">
        <v>168481594</v>
      </c>
      <c r="H21" s="39">
        <v>26</v>
      </c>
      <c r="I21" s="38">
        <v>180881582</v>
      </c>
      <c r="J21" s="39">
        <v>28.1</v>
      </c>
      <c r="K21" s="38">
        <v>165071921</v>
      </c>
      <c r="L21" s="39">
        <v>25.6</v>
      </c>
      <c r="M21" s="38">
        <v>671342244</v>
      </c>
      <c r="N21" s="39">
        <v>104.3</v>
      </c>
      <c r="O21" s="38">
        <v>164103577</v>
      </c>
      <c r="P21" s="39">
        <v>106.8</v>
      </c>
      <c r="Q21" s="39">
        <v>0.6</v>
      </c>
      <c r="T21" s="7"/>
      <c r="U21" s="7"/>
    </row>
    <row r="22" spans="1:21" s="6" customFormat="1" ht="12.75" customHeight="1" x14ac:dyDescent="0.25">
      <c r="A22" s="6" t="s">
        <v>3</v>
      </c>
      <c r="B22" s="37" t="s">
        <v>34</v>
      </c>
      <c r="C22" s="38">
        <v>1579400677</v>
      </c>
      <c r="D22" s="38">
        <v>2209782164</v>
      </c>
      <c r="E22" s="38">
        <v>586809644</v>
      </c>
      <c r="F22" s="39">
        <v>37.200000000000003</v>
      </c>
      <c r="G22" s="38">
        <v>697383530</v>
      </c>
      <c r="H22" s="39">
        <v>44.2</v>
      </c>
      <c r="I22" s="38">
        <v>474026102</v>
      </c>
      <c r="J22" s="39">
        <v>21.5</v>
      </c>
      <c r="K22" s="38">
        <v>584085191</v>
      </c>
      <c r="L22" s="39">
        <v>26.4</v>
      </c>
      <c r="M22" s="38">
        <v>2342304467</v>
      </c>
      <c r="N22" s="39">
        <v>106</v>
      </c>
      <c r="O22" s="38">
        <v>624375021</v>
      </c>
      <c r="P22" s="39">
        <v>125.2</v>
      </c>
      <c r="Q22" s="39">
        <v>-6.5</v>
      </c>
      <c r="T22" s="7"/>
      <c r="U22" s="7"/>
    </row>
    <row r="23" spans="1:21" s="6" customFormat="1" ht="12.75" customHeight="1" x14ac:dyDescent="0.25">
      <c r="A23" s="6" t="s">
        <v>3</v>
      </c>
      <c r="B23" s="37" t="s">
        <v>35</v>
      </c>
      <c r="C23" s="38">
        <v>2000</v>
      </c>
      <c r="D23" s="38">
        <v>2000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3808859</v>
      </c>
      <c r="L23" s="39">
        <v>190443</v>
      </c>
      <c r="M23" s="38">
        <v>3808859</v>
      </c>
      <c r="N23" s="39">
        <v>190443</v>
      </c>
      <c r="O23" s="38">
        <v>2036</v>
      </c>
      <c r="P23" s="39">
        <v>101.8</v>
      </c>
      <c r="Q23" s="39">
        <v>186975.6</v>
      </c>
      <c r="T23" s="7"/>
      <c r="U23" s="7"/>
    </row>
    <row r="24" spans="1:21" s="6" customFormat="1" ht="12.75" customHeight="1" x14ac:dyDescent="0.25">
      <c r="A24" s="6" t="s">
        <v>3</v>
      </c>
      <c r="B24" s="37" t="s">
        <v>36</v>
      </c>
      <c r="C24" s="38">
        <v>1247867</v>
      </c>
      <c r="D24" s="38">
        <v>1299019</v>
      </c>
      <c r="E24" s="38">
        <v>485046</v>
      </c>
      <c r="F24" s="39">
        <v>38.9</v>
      </c>
      <c r="G24" s="38">
        <v>481965</v>
      </c>
      <c r="H24" s="39">
        <v>38.6</v>
      </c>
      <c r="I24" s="38">
        <v>403759</v>
      </c>
      <c r="J24" s="39">
        <v>31.1</v>
      </c>
      <c r="K24" s="38">
        <v>-567352</v>
      </c>
      <c r="L24" s="39">
        <v>-43.7</v>
      </c>
      <c r="M24" s="38">
        <v>803418</v>
      </c>
      <c r="N24" s="39">
        <v>61.8</v>
      </c>
      <c r="O24" s="38">
        <v>350134</v>
      </c>
      <c r="P24" s="39">
        <v>62.7</v>
      </c>
      <c r="Q24" s="39">
        <v>-262</v>
      </c>
      <c r="T24" s="7"/>
      <c r="U24" s="7"/>
    </row>
    <row r="25" spans="1:21" s="6" customFormat="1" ht="12.75" customHeight="1" x14ac:dyDescent="0.25">
      <c r="A25" s="6" t="s">
        <v>3</v>
      </c>
      <c r="B25" s="37" t="s">
        <v>37</v>
      </c>
      <c r="C25" s="38">
        <v>886679274</v>
      </c>
      <c r="D25" s="38">
        <v>895419945</v>
      </c>
      <c r="E25" s="38">
        <v>232696770</v>
      </c>
      <c r="F25" s="39">
        <v>26.2</v>
      </c>
      <c r="G25" s="38">
        <v>232203112</v>
      </c>
      <c r="H25" s="39">
        <v>26.2</v>
      </c>
      <c r="I25" s="38">
        <v>229075638</v>
      </c>
      <c r="J25" s="39">
        <v>25.6</v>
      </c>
      <c r="K25" s="38">
        <v>263806593</v>
      </c>
      <c r="L25" s="39">
        <v>29.5</v>
      </c>
      <c r="M25" s="38">
        <v>957782113</v>
      </c>
      <c r="N25" s="39">
        <v>107</v>
      </c>
      <c r="O25" s="38">
        <v>249952467</v>
      </c>
      <c r="P25" s="39">
        <v>110.2</v>
      </c>
      <c r="Q25" s="39">
        <v>5.5</v>
      </c>
      <c r="T25" s="7"/>
      <c r="U25" s="7"/>
    </row>
    <row r="26" spans="1:21" s="6" customFormat="1" ht="12.75" customHeight="1" x14ac:dyDescent="0.25">
      <c r="A26" s="6" t="s">
        <v>3</v>
      </c>
      <c r="B26" s="37" t="s">
        <v>38</v>
      </c>
      <c r="C26" s="38">
        <v>25934489</v>
      </c>
      <c r="D26" s="38">
        <v>26064974</v>
      </c>
      <c r="E26" s="38">
        <v>5887048</v>
      </c>
      <c r="F26" s="39">
        <v>22.7</v>
      </c>
      <c r="G26" s="38">
        <v>5910309</v>
      </c>
      <c r="H26" s="39">
        <v>22.8</v>
      </c>
      <c r="I26" s="38">
        <v>6639762</v>
      </c>
      <c r="J26" s="39">
        <v>25.5</v>
      </c>
      <c r="K26" s="38">
        <v>5744396</v>
      </c>
      <c r="L26" s="39">
        <v>22</v>
      </c>
      <c r="M26" s="38">
        <v>24181515</v>
      </c>
      <c r="N26" s="39">
        <v>92.8</v>
      </c>
      <c r="O26" s="38">
        <v>5913115</v>
      </c>
      <c r="P26" s="39">
        <v>96.7</v>
      </c>
      <c r="Q26" s="39">
        <v>-2.9</v>
      </c>
      <c r="T26" s="7"/>
      <c r="U26" s="7"/>
    </row>
    <row r="27" spans="1:21" s="6" customFormat="1" ht="12.75" customHeight="1" x14ac:dyDescent="0.25">
      <c r="A27" s="6" t="s">
        <v>3</v>
      </c>
      <c r="B27" s="37" t="s">
        <v>39</v>
      </c>
      <c r="C27" s="38">
        <v>509526398</v>
      </c>
      <c r="D27" s="38">
        <v>502301450</v>
      </c>
      <c r="E27" s="38">
        <v>125865452</v>
      </c>
      <c r="F27" s="39">
        <v>24.7</v>
      </c>
      <c r="G27" s="38">
        <v>129492591</v>
      </c>
      <c r="H27" s="39">
        <v>25.4</v>
      </c>
      <c r="I27" s="38">
        <v>127550920</v>
      </c>
      <c r="J27" s="39">
        <v>25.4</v>
      </c>
      <c r="K27" s="38">
        <v>130446450</v>
      </c>
      <c r="L27" s="39">
        <v>26</v>
      </c>
      <c r="M27" s="38">
        <v>513355413</v>
      </c>
      <c r="N27" s="39">
        <v>102.2</v>
      </c>
      <c r="O27" s="38">
        <v>0</v>
      </c>
      <c r="P27" s="39">
        <v>0</v>
      </c>
      <c r="Q27" s="39">
        <v>-100</v>
      </c>
      <c r="T27" s="7"/>
      <c r="U27" s="7"/>
    </row>
    <row r="28" spans="1:21" s="6" customFormat="1" ht="12.75" customHeight="1" x14ac:dyDescent="0.25">
      <c r="A28" s="6" t="s">
        <v>3</v>
      </c>
      <c r="B28" s="37" t="s">
        <v>40</v>
      </c>
      <c r="C28" s="38">
        <v>241001000</v>
      </c>
      <c r="D28" s="38">
        <v>412382771</v>
      </c>
      <c r="E28" s="38">
        <v>49125616</v>
      </c>
      <c r="F28" s="39">
        <v>20.399999999999999</v>
      </c>
      <c r="G28" s="38">
        <v>56571442</v>
      </c>
      <c r="H28" s="39">
        <v>23.5</v>
      </c>
      <c r="I28" s="38">
        <v>42238804</v>
      </c>
      <c r="J28" s="39">
        <v>10.199999999999999</v>
      </c>
      <c r="K28" s="38">
        <v>298874114</v>
      </c>
      <c r="L28" s="39">
        <v>72.5</v>
      </c>
      <c r="M28" s="38">
        <v>446809976</v>
      </c>
      <c r="N28" s="39">
        <v>108.3</v>
      </c>
      <c r="O28" s="38">
        <v>62950137</v>
      </c>
      <c r="P28" s="39">
        <v>91</v>
      </c>
      <c r="Q28" s="39">
        <v>374.8</v>
      </c>
      <c r="T28" s="7"/>
      <c r="U28" s="7"/>
    </row>
    <row r="29" spans="1:21" s="6" customFormat="1" ht="12.75" customHeight="1" x14ac:dyDescent="0.25">
      <c r="A29" s="6" t="s">
        <v>3</v>
      </c>
      <c r="B29" s="37" t="s">
        <v>41</v>
      </c>
      <c r="C29" s="38">
        <v>347039771</v>
      </c>
      <c r="D29" s="38">
        <v>399501413</v>
      </c>
      <c r="E29" s="38">
        <v>84014154</v>
      </c>
      <c r="F29" s="39">
        <v>24.2</v>
      </c>
      <c r="G29" s="38">
        <v>114073086</v>
      </c>
      <c r="H29" s="39">
        <v>32.9</v>
      </c>
      <c r="I29" s="38">
        <v>122459971</v>
      </c>
      <c r="J29" s="39">
        <v>30.7</v>
      </c>
      <c r="K29" s="38">
        <v>144573602</v>
      </c>
      <c r="L29" s="39">
        <v>36.200000000000003</v>
      </c>
      <c r="M29" s="38">
        <v>465120813</v>
      </c>
      <c r="N29" s="39">
        <v>116.4</v>
      </c>
      <c r="O29" s="38">
        <v>135482778</v>
      </c>
      <c r="P29" s="39">
        <v>109.3</v>
      </c>
      <c r="Q29" s="39">
        <v>6.7</v>
      </c>
      <c r="T29" s="7"/>
      <c r="U29" s="7"/>
    </row>
    <row r="30" spans="1:21" s="6" customFormat="1" ht="12.75" customHeight="1" x14ac:dyDescent="0.25">
      <c r="A30" s="6" t="s">
        <v>3</v>
      </c>
      <c r="B30" s="37" t="s">
        <v>42</v>
      </c>
      <c r="C30" s="38">
        <v>941401391</v>
      </c>
      <c r="D30" s="38">
        <v>884951904</v>
      </c>
      <c r="E30" s="38">
        <v>167996879</v>
      </c>
      <c r="F30" s="39">
        <v>17.8</v>
      </c>
      <c r="G30" s="38">
        <v>220577983</v>
      </c>
      <c r="H30" s="39">
        <v>23.4</v>
      </c>
      <c r="I30" s="38">
        <v>231000185</v>
      </c>
      <c r="J30" s="39">
        <v>26.1</v>
      </c>
      <c r="K30" s="38">
        <v>295528101</v>
      </c>
      <c r="L30" s="39">
        <v>33.4</v>
      </c>
      <c r="M30" s="38">
        <v>915103148</v>
      </c>
      <c r="N30" s="39">
        <v>103.4</v>
      </c>
      <c r="O30" s="38">
        <v>241649186</v>
      </c>
      <c r="P30" s="39">
        <v>107.6</v>
      </c>
      <c r="Q30" s="39">
        <v>22.3</v>
      </c>
      <c r="T30" s="7"/>
      <c r="U30" s="7"/>
    </row>
    <row r="31" spans="1:21" s="4" customFormat="1" ht="16" customHeight="1" x14ac:dyDescent="0.35">
      <c r="A31" s="4" t="s">
        <v>3</v>
      </c>
      <c r="B31" s="36" t="s">
        <v>43</v>
      </c>
      <c r="C31" s="31"/>
      <c r="D31" s="31"/>
      <c r="E31" s="31"/>
      <c r="F31" s="32"/>
      <c r="G31" s="31"/>
      <c r="H31" s="32"/>
      <c r="I31" s="31"/>
      <c r="J31" s="32"/>
      <c r="K31" s="31"/>
      <c r="L31" s="32"/>
      <c r="M31" s="31"/>
      <c r="N31" s="32"/>
      <c r="O31" s="40"/>
      <c r="P31" s="32"/>
      <c r="Q31" s="32"/>
      <c r="T31"/>
      <c r="U31"/>
    </row>
    <row r="32" spans="1:21" s="6" customFormat="1" ht="12.75" customHeight="1" x14ac:dyDescent="0.25">
      <c r="A32" s="6" t="s">
        <v>3</v>
      </c>
      <c r="B32" s="37" t="s">
        <v>44</v>
      </c>
      <c r="C32" s="38">
        <v>18727781913</v>
      </c>
      <c r="D32" s="38">
        <v>18916566705</v>
      </c>
      <c r="E32" s="38">
        <v>5076821459</v>
      </c>
      <c r="F32" s="39">
        <v>27.1</v>
      </c>
      <c r="G32" s="38">
        <v>4556155516</v>
      </c>
      <c r="H32" s="39">
        <v>24.3</v>
      </c>
      <c r="I32" s="38">
        <v>4568090762</v>
      </c>
      <c r="J32" s="39">
        <v>24.1</v>
      </c>
      <c r="K32" s="38">
        <v>4603659602</v>
      </c>
      <c r="L32" s="39">
        <v>24.3</v>
      </c>
      <c r="M32" s="38">
        <v>18804727339</v>
      </c>
      <c r="N32" s="39">
        <v>99.4</v>
      </c>
      <c r="O32" s="38">
        <v>4197332142</v>
      </c>
      <c r="P32" s="39">
        <v>100</v>
      </c>
      <c r="Q32" s="39">
        <v>9.6999999999999993</v>
      </c>
      <c r="T32" s="7"/>
      <c r="U32" s="7"/>
    </row>
    <row r="33" spans="1:21" s="6" customFormat="1" ht="12.75" customHeight="1" x14ac:dyDescent="0.25">
      <c r="A33" s="6" t="s">
        <v>3</v>
      </c>
      <c r="B33" s="37" t="s">
        <v>45</v>
      </c>
      <c r="C33" s="38">
        <v>17838852</v>
      </c>
      <c r="D33" s="38">
        <v>19013757</v>
      </c>
      <c r="E33" s="38">
        <v>1025306</v>
      </c>
      <c r="F33" s="39">
        <v>5.7</v>
      </c>
      <c r="G33" s="38">
        <v>1280270</v>
      </c>
      <c r="H33" s="39">
        <v>7.2</v>
      </c>
      <c r="I33" s="38">
        <v>1391583</v>
      </c>
      <c r="J33" s="39">
        <v>7.3</v>
      </c>
      <c r="K33" s="38">
        <v>5762009</v>
      </c>
      <c r="L33" s="39">
        <v>30.3</v>
      </c>
      <c r="M33" s="38">
        <v>9459168</v>
      </c>
      <c r="N33" s="39">
        <v>49.7</v>
      </c>
      <c r="O33" s="38">
        <v>188372775</v>
      </c>
      <c r="P33" s="39">
        <v>106.8</v>
      </c>
      <c r="Q33" s="39">
        <v>-96.9</v>
      </c>
      <c r="T33" s="7"/>
      <c r="U33" s="7"/>
    </row>
    <row r="34" spans="1:21" s="6" customFormat="1" ht="12.75" customHeight="1" x14ac:dyDescent="0.25">
      <c r="A34" s="6" t="s">
        <v>3</v>
      </c>
      <c r="B34" s="37" t="s">
        <v>46</v>
      </c>
      <c r="C34" s="38">
        <v>3216486120</v>
      </c>
      <c r="D34" s="38">
        <v>3260897628</v>
      </c>
      <c r="E34" s="38">
        <v>588764648</v>
      </c>
      <c r="F34" s="39">
        <v>18.3</v>
      </c>
      <c r="G34" s="38">
        <v>861688041</v>
      </c>
      <c r="H34" s="39">
        <v>26.8</v>
      </c>
      <c r="I34" s="38">
        <v>953900660</v>
      </c>
      <c r="J34" s="39">
        <v>29.3</v>
      </c>
      <c r="K34" s="38">
        <v>618717223</v>
      </c>
      <c r="L34" s="39">
        <v>19</v>
      </c>
      <c r="M34" s="38">
        <v>3023070572</v>
      </c>
      <c r="N34" s="39">
        <v>92.7</v>
      </c>
      <c r="O34" s="38">
        <v>766294385</v>
      </c>
      <c r="P34" s="39">
        <v>90.5</v>
      </c>
      <c r="Q34" s="39">
        <v>-19.3</v>
      </c>
      <c r="T34" s="7"/>
      <c r="U34" s="7"/>
    </row>
    <row r="35" spans="1:21" s="6" customFormat="1" ht="12.75" customHeight="1" x14ac:dyDescent="0.25">
      <c r="A35" s="6" t="s">
        <v>3</v>
      </c>
      <c r="B35" s="37" t="s">
        <v>38</v>
      </c>
      <c r="C35" s="38">
        <v>77561852</v>
      </c>
      <c r="D35" s="38">
        <v>74134831</v>
      </c>
      <c r="E35" s="38">
        <v>18694430</v>
      </c>
      <c r="F35" s="39">
        <v>24.1</v>
      </c>
      <c r="G35" s="38">
        <v>13519026</v>
      </c>
      <c r="H35" s="39">
        <v>17.399999999999999</v>
      </c>
      <c r="I35" s="38">
        <v>15639838</v>
      </c>
      <c r="J35" s="39">
        <v>21.1</v>
      </c>
      <c r="K35" s="38">
        <v>15835530</v>
      </c>
      <c r="L35" s="39">
        <v>21.4</v>
      </c>
      <c r="M35" s="38">
        <v>63688824</v>
      </c>
      <c r="N35" s="39">
        <v>85.9</v>
      </c>
      <c r="O35" s="38">
        <v>18849758</v>
      </c>
      <c r="P35" s="39">
        <v>91.9</v>
      </c>
      <c r="Q35" s="39">
        <v>-16</v>
      </c>
      <c r="T35" s="7"/>
      <c r="U35" s="7"/>
    </row>
    <row r="36" spans="1:21" s="6" customFormat="1" ht="12.75" customHeight="1" x14ac:dyDescent="0.25">
      <c r="A36" s="6" t="s">
        <v>3</v>
      </c>
      <c r="B36" s="37" t="s">
        <v>47</v>
      </c>
      <c r="C36" s="38">
        <v>12311032349</v>
      </c>
      <c r="D36" s="38">
        <v>12173322002</v>
      </c>
      <c r="E36" s="38">
        <v>4047160271</v>
      </c>
      <c r="F36" s="39">
        <v>32.9</v>
      </c>
      <c r="G36" s="38">
        <v>3487079968</v>
      </c>
      <c r="H36" s="39">
        <v>28.3</v>
      </c>
      <c r="I36" s="38">
        <v>2920093469</v>
      </c>
      <c r="J36" s="39">
        <v>24</v>
      </c>
      <c r="K36" s="38">
        <v>783311998</v>
      </c>
      <c r="L36" s="39">
        <v>6.4</v>
      </c>
      <c r="M36" s="38">
        <v>11237645706</v>
      </c>
      <c r="N36" s="39">
        <v>92.3</v>
      </c>
      <c r="O36" s="38">
        <v>837398868</v>
      </c>
      <c r="P36" s="39">
        <v>91.4</v>
      </c>
      <c r="Q36" s="39">
        <v>-6.5</v>
      </c>
      <c r="T36" s="7"/>
      <c r="U36" s="7"/>
    </row>
    <row r="37" spans="1:21" s="6" customFormat="1" ht="12.75" customHeight="1" x14ac:dyDescent="0.25">
      <c r="A37" s="6" t="s">
        <v>3</v>
      </c>
      <c r="B37" s="37" t="s">
        <v>48</v>
      </c>
      <c r="C37" s="38">
        <v>176960321</v>
      </c>
      <c r="D37" s="38">
        <v>178751094</v>
      </c>
      <c r="E37" s="38">
        <v>52117879</v>
      </c>
      <c r="F37" s="39">
        <v>29.5</v>
      </c>
      <c r="G37" s="38">
        <v>54607134</v>
      </c>
      <c r="H37" s="39">
        <v>30.9</v>
      </c>
      <c r="I37" s="38">
        <v>60403797</v>
      </c>
      <c r="J37" s="39">
        <v>33.799999999999997</v>
      </c>
      <c r="K37" s="38">
        <v>54318696</v>
      </c>
      <c r="L37" s="39">
        <v>30.4</v>
      </c>
      <c r="M37" s="38">
        <v>221447506</v>
      </c>
      <c r="N37" s="39">
        <v>123.9</v>
      </c>
      <c r="O37" s="38">
        <v>55411884</v>
      </c>
      <c r="P37" s="39">
        <v>134.30000000000001</v>
      </c>
      <c r="Q37" s="39">
        <v>-2</v>
      </c>
      <c r="T37" s="7"/>
      <c r="U37" s="7"/>
    </row>
    <row r="38" spans="1:21" s="6" customFormat="1" ht="12.75" customHeight="1" x14ac:dyDescent="0.25">
      <c r="A38" s="6" t="s">
        <v>3</v>
      </c>
      <c r="B38" s="37" t="s">
        <v>49</v>
      </c>
      <c r="C38" s="38">
        <v>2939374000</v>
      </c>
      <c r="D38" s="38">
        <v>2939374000</v>
      </c>
      <c r="E38" s="38">
        <v>988805690</v>
      </c>
      <c r="F38" s="39">
        <v>33.6</v>
      </c>
      <c r="G38" s="38">
        <v>979073272</v>
      </c>
      <c r="H38" s="39">
        <v>33.299999999999997</v>
      </c>
      <c r="I38" s="38">
        <v>971495038</v>
      </c>
      <c r="J38" s="39">
        <v>33.1</v>
      </c>
      <c r="K38" s="38">
        <v>0</v>
      </c>
      <c r="L38" s="39">
        <v>0</v>
      </c>
      <c r="M38" s="38">
        <v>2939374000</v>
      </c>
      <c r="N38" s="39">
        <v>100</v>
      </c>
      <c r="O38" s="38">
        <v>0</v>
      </c>
      <c r="P38" s="39">
        <v>100</v>
      </c>
      <c r="Q38" s="39">
        <v>0</v>
      </c>
      <c r="T38" s="7"/>
      <c r="U38" s="7"/>
    </row>
    <row r="39" spans="1:21" s="6" customFormat="1" ht="12.75" customHeight="1" x14ac:dyDescent="0.25">
      <c r="A39" s="6" t="s">
        <v>3</v>
      </c>
      <c r="B39" s="37" t="s">
        <v>42</v>
      </c>
      <c r="C39" s="38">
        <v>1104972708</v>
      </c>
      <c r="D39" s="38">
        <v>979564125</v>
      </c>
      <c r="E39" s="38">
        <v>246139084</v>
      </c>
      <c r="F39" s="39">
        <v>22.3</v>
      </c>
      <c r="G39" s="38">
        <v>253279372</v>
      </c>
      <c r="H39" s="39">
        <v>22.9</v>
      </c>
      <c r="I39" s="38">
        <v>237871079</v>
      </c>
      <c r="J39" s="39">
        <v>24.3</v>
      </c>
      <c r="K39" s="38">
        <v>240784985</v>
      </c>
      <c r="L39" s="39">
        <v>24.6</v>
      </c>
      <c r="M39" s="38">
        <v>978074520</v>
      </c>
      <c r="N39" s="39">
        <v>99.8</v>
      </c>
      <c r="O39" s="38">
        <v>46750908</v>
      </c>
      <c r="P39" s="39">
        <v>101.7</v>
      </c>
      <c r="Q39" s="39">
        <v>415</v>
      </c>
      <c r="T39" s="7"/>
      <c r="U39" s="7"/>
    </row>
    <row r="40" spans="1:21" s="6" customFormat="1" ht="12.75" customHeight="1" x14ac:dyDescent="0.25">
      <c r="A40" s="6" t="s">
        <v>3</v>
      </c>
      <c r="B40" s="37" t="s">
        <v>50</v>
      </c>
      <c r="C40" s="38">
        <v>94245935</v>
      </c>
      <c r="D40" s="38">
        <v>117357824</v>
      </c>
      <c r="E40" s="38">
        <v>8883103</v>
      </c>
      <c r="F40" s="39">
        <v>9.4</v>
      </c>
      <c r="G40" s="38">
        <v>15960030</v>
      </c>
      <c r="H40" s="39">
        <v>16.899999999999999</v>
      </c>
      <c r="I40" s="38">
        <v>140837931</v>
      </c>
      <c r="J40" s="39">
        <v>120</v>
      </c>
      <c r="K40" s="38">
        <v>31090772</v>
      </c>
      <c r="L40" s="39">
        <v>26.5</v>
      </c>
      <c r="M40" s="38">
        <v>196771836</v>
      </c>
      <c r="N40" s="39">
        <v>167.7</v>
      </c>
      <c r="O40" s="38">
        <v>19763040</v>
      </c>
      <c r="P40" s="39">
        <v>24.2</v>
      </c>
      <c r="Q40" s="39">
        <v>57.3</v>
      </c>
      <c r="T40" s="7"/>
      <c r="U40" s="7"/>
    </row>
    <row r="41" spans="1:21" s="6" customFormat="1" ht="12.75" customHeight="1" x14ac:dyDescent="0.25">
      <c r="A41" s="6" t="s">
        <v>3</v>
      </c>
      <c r="B41" s="37" t="s">
        <v>51</v>
      </c>
      <c r="C41" s="38">
        <v>6529948077</v>
      </c>
      <c r="D41" s="38">
        <v>6704152536</v>
      </c>
      <c r="E41" s="38">
        <v>982126701</v>
      </c>
      <c r="F41" s="39">
        <v>15</v>
      </c>
      <c r="G41" s="38">
        <v>1546680903</v>
      </c>
      <c r="H41" s="39">
        <v>23.7</v>
      </c>
      <c r="I41" s="38">
        <v>1692559172</v>
      </c>
      <c r="J41" s="39">
        <v>25.2</v>
      </c>
      <c r="K41" s="38">
        <v>1721377752</v>
      </c>
      <c r="L41" s="39">
        <v>25.7</v>
      </c>
      <c r="M41" s="38">
        <v>5942744528</v>
      </c>
      <c r="N41" s="39">
        <v>88.6</v>
      </c>
      <c r="O41" s="38">
        <v>1162540180</v>
      </c>
      <c r="P41" s="39">
        <v>81.900000000000006</v>
      </c>
      <c r="Q41" s="39">
        <v>48.1</v>
      </c>
      <c r="T41" s="7"/>
      <c r="U41" s="7"/>
    </row>
    <row r="42" spans="1:21" s="6" customFormat="1" ht="12.75" customHeight="1" x14ac:dyDescent="0.25">
      <c r="A42" s="6" t="s">
        <v>3</v>
      </c>
      <c r="B42" s="37" t="s">
        <v>52</v>
      </c>
      <c r="C42" s="38">
        <v>0</v>
      </c>
      <c r="D42" s="38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38">
        <v>0</v>
      </c>
      <c r="N42" s="39">
        <v>0</v>
      </c>
      <c r="O42" s="38">
        <v>0</v>
      </c>
      <c r="P42" s="39">
        <v>0</v>
      </c>
      <c r="Q42" s="39">
        <v>0</v>
      </c>
      <c r="T42" s="7"/>
      <c r="U42" s="7"/>
    </row>
    <row r="43" spans="1:21" s="4" customFormat="1" ht="5.15" customHeight="1" x14ac:dyDescent="0.35">
      <c r="A43" s="4" t="s">
        <v>3</v>
      </c>
      <c r="B43" s="30" t="s">
        <v>3</v>
      </c>
      <c r="C43" s="31"/>
      <c r="D43" s="31"/>
      <c r="E43" s="31"/>
      <c r="F43" s="32"/>
      <c r="G43" s="31"/>
      <c r="H43" s="32"/>
      <c r="I43" s="31"/>
      <c r="J43" s="32"/>
      <c r="K43" s="31"/>
      <c r="L43" s="32"/>
      <c r="M43" s="31"/>
      <c r="N43" s="32"/>
      <c r="O43" s="40"/>
      <c r="P43" s="32"/>
      <c r="Q43" s="32"/>
      <c r="T43"/>
      <c r="U43"/>
    </row>
    <row r="44" spans="1:21" s="8" customFormat="1" ht="16" customHeight="1" x14ac:dyDescent="0.3">
      <c r="A44" s="8" t="s">
        <v>3</v>
      </c>
      <c r="B44" s="33" t="s">
        <v>53</v>
      </c>
      <c r="C44" s="34">
        <v>104064941425</v>
      </c>
      <c r="D44" s="34">
        <v>105139847948</v>
      </c>
      <c r="E44" s="34">
        <v>20698024835</v>
      </c>
      <c r="F44" s="35">
        <v>19.899999999999999</v>
      </c>
      <c r="G44" s="34">
        <v>25525482756</v>
      </c>
      <c r="H44" s="35">
        <v>24.5</v>
      </c>
      <c r="I44" s="34">
        <v>23120860559</v>
      </c>
      <c r="J44" s="35">
        <v>22</v>
      </c>
      <c r="K44" s="34">
        <v>26059006868</v>
      </c>
      <c r="L44" s="35">
        <v>24.8</v>
      </c>
      <c r="M44" s="34">
        <v>95403375018</v>
      </c>
      <c r="N44" s="35">
        <v>90.7</v>
      </c>
      <c r="O44" s="34">
        <v>24592487046</v>
      </c>
      <c r="P44" s="35">
        <v>92.1</v>
      </c>
      <c r="Q44" s="35">
        <v>6</v>
      </c>
    </row>
    <row r="45" spans="1:21" s="6" customFormat="1" ht="12.75" customHeight="1" x14ac:dyDescent="0.25">
      <c r="A45" s="6" t="s">
        <v>3</v>
      </c>
      <c r="B45" s="41" t="s">
        <v>54</v>
      </c>
      <c r="C45" s="38">
        <v>30831469460</v>
      </c>
      <c r="D45" s="38">
        <v>30699502817</v>
      </c>
      <c r="E45" s="38">
        <v>6438329377</v>
      </c>
      <c r="F45" s="39">
        <v>20.9</v>
      </c>
      <c r="G45" s="38">
        <v>8237973155</v>
      </c>
      <c r="H45" s="39">
        <v>26.7</v>
      </c>
      <c r="I45" s="38">
        <v>7008003393</v>
      </c>
      <c r="J45" s="39">
        <v>22.8</v>
      </c>
      <c r="K45" s="38">
        <v>7076066301</v>
      </c>
      <c r="L45" s="39">
        <v>23</v>
      </c>
      <c r="M45" s="38">
        <v>28760372226</v>
      </c>
      <c r="N45" s="39">
        <v>93.7</v>
      </c>
      <c r="O45" s="38">
        <v>6540889138</v>
      </c>
      <c r="P45" s="39">
        <v>93.1</v>
      </c>
      <c r="Q45" s="39">
        <v>8.1999999999999993</v>
      </c>
      <c r="T45" s="7"/>
      <c r="U45" s="7"/>
    </row>
    <row r="46" spans="1:21" s="6" customFormat="1" ht="12.75" customHeight="1" x14ac:dyDescent="0.25">
      <c r="A46" s="6" t="s">
        <v>3</v>
      </c>
      <c r="B46" s="41" t="s">
        <v>55</v>
      </c>
      <c r="C46" s="38">
        <v>572299582</v>
      </c>
      <c r="D46" s="38">
        <v>567206423</v>
      </c>
      <c r="E46" s="38">
        <v>125161201</v>
      </c>
      <c r="F46" s="39">
        <v>21.9</v>
      </c>
      <c r="G46" s="38">
        <v>137156349</v>
      </c>
      <c r="H46" s="39">
        <v>24</v>
      </c>
      <c r="I46" s="38">
        <v>142867027</v>
      </c>
      <c r="J46" s="39">
        <v>25.2</v>
      </c>
      <c r="K46" s="38">
        <v>143248217</v>
      </c>
      <c r="L46" s="39">
        <v>25.3</v>
      </c>
      <c r="M46" s="38">
        <v>548432794</v>
      </c>
      <c r="N46" s="39">
        <v>96.7</v>
      </c>
      <c r="O46" s="38">
        <v>131437231</v>
      </c>
      <c r="P46" s="39">
        <v>96.1</v>
      </c>
      <c r="Q46" s="39">
        <v>9</v>
      </c>
      <c r="T46" s="7"/>
      <c r="U46" s="7"/>
    </row>
    <row r="47" spans="1:21" s="6" customFormat="1" ht="12.75" customHeight="1" x14ac:dyDescent="0.25">
      <c r="A47" s="6" t="s">
        <v>3</v>
      </c>
      <c r="B47" s="41" t="s">
        <v>56</v>
      </c>
      <c r="C47" s="38">
        <v>27124486642</v>
      </c>
      <c r="D47" s="38">
        <v>27414266459</v>
      </c>
      <c r="E47" s="38">
        <v>6341872356</v>
      </c>
      <c r="F47" s="39">
        <v>23.4</v>
      </c>
      <c r="G47" s="38">
        <v>6203491625</v>
      </c>
      <c r="H47" s="39">
        <v>22.9</v>
      </c>
      <c r="I47" s="38">
        <v>6027241648</v>
      </c>
      <c r="J47" s="39">
        <v>22</v>
      </c>
      <c r="K47" s="38">
        <v>6440288573</v>
      </c>
      <c r="L47" s="39">
        <v>23.5</v>
      </c>
      <c r="M47" s="38">
        <v>25012894202</v>
      </c>
      <c r="N47" s="39">
        <v>91.2</v>
      </c>
      <c r="O47" s="38">
        <v>7238158447</v>
      </c>
      <c r="P47" s="39">
        <v>99.7</v>
      </c>
      <c r="Q47" s="39">
        <v>-11</v>
      </c>
      <c r="T47" s="7"/>
      <c r="U47" s="7"/>
    </row>
    <row r="48" spans="1:21" s="6" customFormat="1" ht="12.75" customHeight="1" x14ac:dyDescent="0.25">
      <c r="A48" s="6" t="s">
        <v>3</v>
      </c>
      <c r="B48" s="41" t="s">
        <v>57</v>
      </c>
      <c r="C48" s="38">
        <v>9789196102</v>
      </c>
      <c r="D48" s="38">
        <v>9667840734</v>
      </c>
      <c r="E48" s="38">
        <v>1507560359</v>
      </c>
      <c r="F48" s="39">
        <v>15.4</v>
      </c>
      <c r="G48" s="38">
        <v>2263727266</v>
      </c>
      <c r="H48" s="39">
        <v>23.1</v>
      </c>
      <c r="I48" s="38">
        <v>2437914569</v>
      </c>
      <c r="J48" s="39">
        <v>25.2</v>
      </c>
      <c r="K48" s="38">
        <v>2444307408</v>
      </c>
      <c r="L48" s="39">
        <v>25.3</v>
      </c>
      <c r="M48" s="38">
        <v>8653509602</v>
      </c>
      <c r="N48" s="39">
        <v>89.5</v>
      </c>
      <c r="O48" s="38">
        <v>1768245559</v>
      </c>
      <c r="P48" s="39">
        <v>82.9</v>
      </c>
      <c r="Q48" s="39">
        <v>38.200000000000003</v>
      </c>
      <c r="T48" s="7"/>
      <c r="U48" s="7"/>
    </row>
    <row r="49" spans="1:21" s="6" customFormat="1" ht="12.75" customHeight="1" x14ac:dyDescent="0.25">
      <c r="A49" s="6" t="s">
        <v>3</v>
      </c>
      <c r="B49" s="41" t="s">
        <v>58</v>
      </c>
      <c r="C49" s="38">
        <v>4376781887</v>
      </c>
      <c r="D49" s="38">
        <v>4116330309</v>
      </c>
      <c r="E49" s="38">
        <v>796222912</v>
      </c>
      <c r="F49" s="39">
        <v>18.2</v>
      </c>
      <c r="G49" s="38">
        <v>833196780</v>
      </c>
      <c r="H49" s="39">
        <v>19</v>
      </c>
      <c r="I49" s="38">
        <v>927308886</v>
      </c>
      <c r="J49" s="39">
        <v>22.5</v>
      </c>
      <c r="K49" s="38">
        <v>590140189</v>
      </c>
      <c r="L49" s="39">
        <v>14.3</v>
      </c>
      <c r="M49" s="38">
        <v>3146868767</v>
      </c>
      <c r="N49" s="39">
        <v>76.400000000000006</v>
      </c>
      <c r="O49" s="38">
        <v>-709075151</v>
      </c>
      <c r="P49" s="39">
        <v>33.6</v>
      </c>
      <c r="Q49" s="39">
        <v>-183.2</v>
      </c>
      <c r="T49" s="7"/>
      <c r="U49" s="7"/>
    </row>
    <row r="50" spans="1:21" s="6" customFormat="1" ht="12.75" customHeight="1" x14ac:dyDescent="0.25">
      <c r="A50" s="6" t="s">
        <v>3</v>
      </c>
      <c r="B50" s="41" t="s">
        <v>59</v>
      </c>
      <c r="C50" s="38">
        <v>6141762691</v>
      </c>
      <c r="D50" s="38">
        <v>6400591797</v>
      </c>
      <c r="E50" s="38">
        <v>1384640501</v>
      </c>
      <c r="F50" s="39">
        <v>22.5</v>
      </c>
      <c r="G50" s="38">
        <v>1484625835</v>
      </c>
      <c r="H50" s="39">
        <v>24.2</v>
      </c>
      <c r="I50" s="38">
        <v>1552886693</v>
      </c>
      <c r="J50" s="39">
        <v>24.3</v>
      </c>
      <c r="K50" s="38">
        <v>1550091215</v>
      </c>
      <c r="L50" s="39">
        <v>24.2</v>
      </c>
      <c r="M50" s="38">
        <v>5972244244</v>
      </c>
      <c r="N50" s="39">
        <v>93.3</v>
      </c>
      <c r="O50" s="38">
        <v>1494104981</v>
      </c>
      <c r="P50" s="39">
        <v>97.5</v>
      </c>
      <c r="Q50" s="39">
        <v>3.7</v>
      </c>
      <c r="T50" s="7"/>
      <c r="U50" s="7"/>
    </row>
    <row r="51" spans="1:21" s="6" customFormat="1" ht="12.75" customHeight="1" x14ac:dyDescent="0.25">
      <c r="A51" s="6" t="s">
        <v>3</v>
      </c>
      <c r="B51" s="41" t="s">
        <v>60</v>
      </c>
      <c r="C51" s="38">
        <v>2139446382</v>
      </c>
      <c r="D51" s="38">
        <v>1808092274</v>
      </c>
      <c r="E51" s="38">
        <v>293133454</v>
      </c>
      <c r="F51" s="39">
        <v>13.7</v>
      </c>
      <c r="G51" s="38">
        <v>484864560</v>
      </c>
      <c r="H51" s="39">
        <v>22.7</v>
      </c>
      <c r="I51" s="38">
        <v>330544300</v>
      </c>
      <c r="J51" s="39">
        <v>18.3</v>
      </c>
      <c r="K51" s="38">
        <v>466448693</v>
      </c>
      <c r="L51" s="39">
        <v>25.8</v>
      </c>
      <c r="M51" s="38">
        <v>1574991007</v>
      </c>
      <c r="N51" s="39">
        <v>87.1</v>
      </c>
      <c r="O51" s="38">
        <v>349748679</v>
      </c>
      <c r="P51" s="39">
        <v>75.900000000000006</v>
      </c>
      <c r="Q51" s="39">
        <v>33.4</v>
      </c>
      <c r="T51" s="7"/>
      <c r="U51" s="7"/>
    </row>
    <row r="52" spans="1:21" s="6" customFormat="1" ht="12.75" customHeight="1" x14ac:dyDescent="0.25">
      <c r="A52" s="6" t="s">
        <v>3</v>
      </c>
      <c r="B52" s="41" t="s">
        <v>61</v>
      </c>
      <c r="C52" s="38">
        <v>15205948059</v>
      </c>
      <c r="D52" s="38">
        <v>15526883984</v>
      </c>
      <c r="E52" s="38">
        <v>2029752982</v>
      </c>
      <c r="F52" s="39">
        <v>13.3</v>
      </c>
      <c r="G52" s="38">
        <v>3844828657</v>
      </c>
      <c r="H52" s="39">
        <v>25.3</v>
      </c>
      <c r="I52" s="38">
        <v>3302501475</v>
      </c>
      <c r="J52" s="39">
        <v>21.3</v>
      </c>
      <c r="K52" s="38">
        <v>4959729922</v>
      </c>
      <c r="L52" s="39">
        <v>31.9</v>
      </c>
      <c r="M52" s="38">
        <v>14136813036</v>
      </c>
      <c r="N52" s="39">
        <v>91</v>
      </c>
      <c r="O52" s="38">
        <v>4263398013</v>
      </c>
      <c r="P52" s="39">
        <v>87.8</v>
      </c>
      <c r="Q52" s="39">
        <v>16.3</v>
      </c>
      <c r="T52" s="7"/>
      <c r="U52" s="7"/>
    </row>
    <row r="53" spans="1:21" s="6" customFormat="1" ht="12.75" customHeight="1" x14ac:dyDescent="0.25">
      <c r="A53" s="6" t="s">
        <v>3</v>
      </c>
      <c r="B53" s="41" t="s">
        <v>62</v>
      </c>
      <c r="C53" s="38">
        <v>614629274</v>
      </c>
      <c r="D53" s="38">
        <v>648103739</v>
      </c>
      <c r="E53" s="38">
        <v>103357257</v>
      </c>
      <c r="F53" s="39">
        <v>16.8</v>
      </c>
      <c r="G53" s="38">
        <v>111277323</v>
      </c>
      <c r="H53" s="39">
        <v>18.100000000000001</v>
      </c>
      <c r="I53" s="38">
        <v>136021823</v>
      </c>
      <c r="J53" s="39">
        <v>21</v>
      </c>
      <c r="K53" s="38">
        <v>184521642</v>
      </c>
      <c r="L53" s="39">
        <v>28.5</v>
      </c>
      <c r="M53" s="38">
        <v>535178045</v>
      </c>
      <c r="N53" s="39">
        <v>82.6</v>
      </c>
      <c r="O53" s="38">
        <v>189202091</v>
      </c>
      <c r="P53" s="39">
        <v>87.2</v>
      </c>
      <c r="Q53" s="39">
        <v>-2.5</v>
      </c>
      <c r="T53" s="7"/>
      <c r="U53" s="7"/>
    </row>
    <row r="54" spans="1:21" s="6" customFormat="1" ht="12.75" customHeight="1" x14ac:dyDescent="0.25">
      <c r="A54" s="6" t="s">
        <v>3</v>
      </c>
      <c r="B54" s="41" t="s">
        <v>63</v>
      </c>
      <c r="C54" s="38">
        <v>862710118</v>
      </c>
      <c r="D54" s="38">
        <v>1265297860</v>
      </c>
      <c r="E54" s="38">
        <v>247485222</v>
      </c>
      <c r="F54" s="39">
        <v>28.7</v>
      </c>
      <c r="G54" s="38">
        <v>284304165</v>
      </c>
      <c r="H54" s="39">
        <v>33</v>
      </c>
      <c r="I54" s="38">
        <v>234640115</v>
      </c>
      <c r="J54" s="39">
        <v>18.5</v>
      </c>
      <c r="K54" s="38">
        <v>777952276</v>
      </c>
      <c r="L54" s="39">
        <v>61.5</v>
      </c>
      <c r="M54" s="38">
        <v>1544381778</v>
      </c>
      <c r="N54" s="39">
        <v>122.1</v>
      </c>
      <c r="O54" s="38">
        <v>2006075876</v>
      </c>
      <c r="P54" s="39">
        <v>294</v>
      </c>
      <c r="Q54" s="39">
        <v>-61.2</v>
      </c>
      <c r="T54" s="7"/>
      <c r="U54" s="7"/>
    </row>
    <row r="55" spans="1:21" s="6" customFormat="1" ht="12.75" customHeight="1" x14ac:dyDescent="0.25">
      <c r="A55" s="6" t="s">
        <v>3</v>
      </c>
      <c r="B55" s="41" t="s">
        <v>64</v>
      </c>
      <c r="C55" s="38">
        <v>5717983693</v>
      </c>
      <c r="D55" s="38">
        <v>6370819374</v>
      </c>
      <c r="E55" s="38">
        <v>1346513657</v>
      </c>
      <c r="F55" s="39">
        <v>23.5</v>
      </c>
      <c r="G55" s="38">
        <v>1343908231</v>
      </c>
      <c r="H55" s="39">
        <v>23.5</v>
      </c>
      <c r="I55" s="38">
        <v>1055513322</v>
      </c>
      <c r="J55" s="39">
        <v>16.600000000000001</v>
      </c>
      <c r="K55" s="38">
        <v>1302738920</v>
      </c>
      <c r="L55" s="39">
        <v>20.399999999999999</v>
      </c>
      <c r="M55" s="38">
        <v>5048674130</v>
      </c>
      <c r="N55" s="39">
        <v>79.2</v>
      </c>
      <c r="O55" s="38">
        <v>1253773289</v>
      </c>
      <c r="P55" s="39">
        <v>87.8</v>
      </c>
      <c r="Q55" s="39">
        <v>3.9</v>
      </c>
      <c r="T55" s="7"/>
      <c r="U55" s="7"/>
    </row>
    <row r="56" spans="1:21" s="6" customFormat="1" ht="12.75" customHeight="1" x14ac:dyDescent="0.25">
      <c r="A56" s="6" t="s">
        <v>3</v>
      </c>
      <c r="B56" s="41" t="s">
        <v>65</v>
      </c>
      <c r="C56" s="38">
        <v>26709994</v>
      </c>
      <c r="D56" s="38">
        <v>33084531</v>
      </c>
      <c r="E56" s="38">
        <v>21576</v>
      </c>
      <c r="F56" s="39">
        <v>0.1</v>
      </c>
      <c r="G56" s="38">
        <v>10941067</v>
      </c>
      <c r="H56" s="39">
        <v>41</v>
      </c>
      <c r="I56" s="38">
        <v>8608553</v>
      </c>
      <c r="J56" s="39">
        <v>26</v>
      </c>
      <c r="K56" s="38">
        <v>3498401</v>
      </c>
      <c r="L56" s="39">
        <v>10.6</v>
      </c>
      <c r="M56" s="38">
        <v>23069597</v>
      </c>
      <c r="N56" s="39">
        <v>69.7</v>
      </c>
      <c r="O56" s="38">
        <v>10562521</v>
      </c>
      <c r="P56" s="39">
        <v>66</v>
      </c>
      <c r="Q56" s="39">
        <v>-66.900000000000006</v>
      </c>
      <c r="T56" s="7"/>
      <c r="U56" s="7"/>
    </row>
    <row r="57" spans="1:21" s="6" customFormat="1" ht="12.75" customHeight="1" x14ac:dyDescent="0.25">
      <c r="A57" s="6" t="s">
        <v>3</v>
      </c>
      <c r="B57" s="41" t="s">
        <v>66</v>
      </c>
      <c r="C57" s="38">
        <v>661517541</v>
      </c>
      <c r="D57" s="38">
        <v>621827647</v>
      </c>
      <c r="E57" s="38">
        <v>83973981</v>
      </c>
      <c r="F57" s="39">
        <v>12.7</v>
      </c>
      <c r="G57" s="38">
        <v>285187743</v>
      </c>
      <c r="H57" s="39">
        <v>43.1</v>
      </c>
      <c r="I57" s="38">
        <v>-43191245</v>
      </c>
      <c r="J57" s="39">
        <v>-6.9</v>
      </c>
      <c r="K57" s="38">
        <v>119975111</v>
      </c>
      <c r="L57" s="39">
        <v>19.3</v>
      </c>
      <c r="M57" s="38">
        <v>445945590</v>
      </c>
      <c r="N57" s="39">
        <v>71.7</v>
      </c>
      <c r="O57" s="38">
        <v>55966372</v>
      </c>
      <c r="P57" s="39">
        <v>58.5</v>
      </c>
      <c r="Q57" s="39">
        <v>114.4</v>
      </c>
      <c r="T57" s="7"/>
      <c r="U57" s="7"/>
    </row>
    <row r="58" spans="1:21" ht="5.15" customHeight="1" x14ac:dyDescent="0.3">
      <c r="A58" s="1" t="s">
        <v>3</v>
      </c>
      <c r="B58" s="42" t="s">
        <v>3</v>
      </c>
      <c r="C58" s="43"/>
      <c r="D58" s="43"/>
      <c r="E58" s="43"/>
      <c r="F58" s="44"/>
      <c r="G58" s="43"/>
      <c r="H58" s="44"/>
      <c r="I58" s="43"/>
      <c r="J58" s="44"/>
      <c r="K58" s="43"/>
      <c r="L58" s="44"/>
      <c r="M58" s="43"/>
      <c r="N58" s="44"/>
      <c r="O58" s="45"/>
      <c r="P58" s="44"/>
      <c r="Q58" s="44"/>
      <c r="R58" s="1"/>
      <c r="S58" s="1"/>
      <c r="T58"/>
      <c r="U58"/>
    </row>
    <row r="59" spans="1:21" s="4" customFormat="1" ht="16" customHeight="1" x14ac:dyDescent="0.35">
      <c r="A59" s="4" t="s">
        <v>3</v>
      </c>
      <c r="B59" s="46" t="s">
        <v>67</v>
      </c>
      <c r="C59" s="47">
        <v>121906846</v>
      </c>
      <c r="D59" s="47">
        <v>68681158</v>
      </c>
      <c r="E59" s="47">
        <v>6673692844</v>
      </c>
      <c r="F59" s="48"/>
      <c r="G59" s="47">
        <v>1091267236</v>
      </c>
      <c r="H59" s="48"/>
      <c r="I59" s="47">
        <v>3445890934</v>
      </c>
      <c r="J59" s="48"/>
      <c r="K59" s="47">
        <v>-2547369773</v>
      </c>
      <c r="L59" s="48"/>
      <c r="M59" s="47">
        <v>8663481241</v>
      </c>
      <c r="N59" s="48"/>
      <c r="O59" s="47">
        <v>-1309073143</v>
      </c>
      <c r="P59" s="48"/>
      <c r="Q59" s="48"/>
      <c r="R59" s="9"/>
      <c r="T59"/>
      <c r="U59"/>
    </row>
    <row r="60" spans="1:21" s="6" customFormat="1" ht="13.5" customHeight="1" x14ac:dyDescent="0.25">
      <c r="A60" s="6" t="s">
        <v>3</v>
      </c>
      <c r="B60" s="37" t="s">
        <v>68</v>
      </c>
      <c r="C60" s="38">
        <v>5816539130</v>
      </c>
      <c r="D60" s="38">
        <v>6610134607</v>
      </c>
      <c r="E60" s="38">
        <v>684357092</v>
      </c>
      <c r="F60" s="39">
        <v>11.8</v>
      </c>
      <c r="G60" s="38">
        <v>1475819475</v>
      </c>
      <c r="H60" s="39">
        <v>25.4</v>
      </c>
      <c r="I60" s="38">
        <v>1240978776</v>
      </c>
      <c r="J60" s="39">
        <v>18.8</v>
      </c>
      <c r="K60" s="38">
        <v>1564839326</v>
      </c>
      <c r="L60" s="39">
        <v>23.7</v>
      </c>
      <c r="M60" s="38">
        <v>4965994669</v>
      </c>
      <c r="N60" s="39">
        <v>75.099999999999994</v>
      </c>
      <c r="O60" s="38">
        <v>1646071155</v>
      </c>
      <c r="P60" s="39">
        <v>72.5</v>
      </c>
      <c r="Q60" s="39">
        <v>-4.9000000000000004</v>
      </c>
      <c r="T60" s="7"/>
      <c r="U60" s="7"/>
    </row>
    <row r="61" spans="1:21" s="6" customFormat="1" ht="13.5" customHeight="1" x14ac:dyDescent="0.25">
      <c r="A61" s="6" t="s">
        <v>3</v>
      </c>
      <c r="B61" s="37" t="s">
        <v>69</v>
      </c>
      <c r="C61" s="38">
        <v>46050000</v>
      </c>
      <c r="D61" s="38">
        <v>164048526</v>
      </c>
      <c r="E61" s="38">
        <v>279362</v>
      </c>
      <c r="F61" s="39">
        <v>0.6</v>
      </c>
      <c r="G61" s="38">
        <v>570257</v>
      </c>
      <c r="H61" s="39">
        <v>1.2</v>
      </c>
      <c r="I61" s="38">
        <v>8595876</v>
      </c>
      <c r="J61" s="39">
        <v>5.2</v>
      </c>
      <c r="K61" s="38">
        <v>180909307</v>
      </c>
      <c r="L61" s="39">
        <v>110.3</v>
      </c>
      <c r="M61" s="38">
        <v>190354802</v>
      </c>
      <c r="N61" s="39">
        <v>116</v>
      </c>
      <c r="O61" s="38">
        <v>8290728</v>
      </c>
      <c r="P61" s="39">
        <v>145.19999999999999</v>
      </c>
      <c r="Q61" s="39">
        <v>2082.1</v>
      </c>
      <c r="T61" s="7"/>
      <c r="U61" s="7"/>
    </row>
    <row r="62" spans="1:21" s="4" customFormat="1" ht="30.75" customHeight="1" x14ac:dyDescent="0.35">
      <c r="A62" s="4" t="s">
        <v>3</v>
      </c>
      <c r="B62" s="49" t="s">
        <v>70</v>
      </c>
      <c r="C62" s="47">
        <v>5984495976</v>
      </c>
      <c r="D62" s="47">
        <v>6842864291</v>
      </c>
      <c r="E62" s="47">
        <v>7358329298</v>
      </c>
      <c r="F62" s="48"/>
      <c r="G62" s="47">
        <v>2567656968</v>
      </c>
      <c r="H62" s="48"/>
      <c r="I62" s="47">
        <v>4695465586</v>
      </c>
      <c r="J62" s="48"/>
      <c r="K62" s="47">
        <v>-801621140</v>
      </c>
      <c r="L62" s="48"/>
      <c r="M62" s="47">
        <v>13819830712</v>
      </c>
      <c r="N62" s="48"/>
      <c r="O62" s="47">
        <v>345288740</v>
      </c>
      <c r="P62" s="48"/>
      <c r="Q62" s="48"/>
      <c r="R62" s="10"/>
      <c r="T62"/>
      <c r="U62"/>
    </row>
    <row r="63" spans="1:21" s="6" customFormat="1" ht="13.5" customHeight="1" x14ac:dyDescent="0.25">
      <c r="A63" s="6" t="s">
        <v>3</v>
      </c>
      <c r="B63" s="41" t="s">
        <v>71</v>
      </c>
      <c r="C63" s="38">
        <v>11407183</v>
      </c>
      <c r="D63" s="38">
        <v>19586245</v>
      </c>
      <c r="E63" s="38">
        <v>1964087</v>
      </c>
      <c r="F63" s="39">
        <v>17.2</v>
      </c>
      <c r="G63" s="38">
        <v>3226796</v>
      </c>
      <c r="H63" s="39">
        <v>28.3</v>
      </c>
      <c r="I63" s="38">
        <v>2005271</v>
      </c>
      <c r="J63" s="39">
        <v>10.199999999999999</v>
      </c>
      <c r="K63" s="38">
        <v>13670448</v>
      </c>
      <c r="L63" s="39">
        <v>69.8</v>
      </c>
      <c r="M63" s="38">
        <v>20866602</v>
      </c>
      <c r="N63" s="39">
        <v>106.5</v>
      </c>
      <c r="O63" s="38">
        <v>1379692</v>
      </c>
      <c r="P63" s="39">
        <v>140.80000000000001</v>
      </c>
      <c r="Q63" s="39">
        <v>890.8</v>
      </c>
      <c r="T63" s="7"/>
      <c r="U63" s="7"/>
    </row>
    <row r="64" spans="1:21" s="4" customFormat="1" ht="16" customHeight="1" x14ac:dyDescent="0.35">
      <c r="A64" s="4" t="s">
        <v>3</v>
      </c>
      <c r="B64" s="46" t="s">
        <v>72</v>
      </c>
      <c r="C64" s="47">
        <v>5973088793</v>
      </c>
      <c r="D64" s="47">
        <v>6823278046</v>
      </c>
      <c r="E64" s="47">
        <v>7356365211</v>
      </c>
      <c r="F64" s="48"/>
      <c r="G64" s="47">
        <v>2564430172</v>
      </c>
      <c r="H64" s="48"/>
      <c r="I64" s="47">
        <v>4693460315</v>
      </c>
      <c r="J64" s="48"/>
      <c r="K64" s="47">
        <v>-815291588</v>
      </c>
      <c r="L64" s="48"/>
      <c r="M64" s="47">
        <v>13798964110</v>
      </c>
      <c r="N64" s="48"/>
      <c r="O64" s="47">
        <v>343909048</v>
      </c>
      <c r="P64" s="48"/>
      <c r="Q64" s="48"/>
      <c r="R64" s="9"/>
      <c r="T64"/>
      <c r="U64"/>
    </row>
    <row r="65" spans="1:21" s="6" customFormat="1" ht="13.5" customHeight="1" x14ac:dyDescent="0.25">
      <c r="A65" s="6" t="s">
        <v>3</v>
      </c>
      <c r="B65" s="37" t="s">
        <v>73</v>
      </c>
      <c r="C65" s="38">
        <v>0</v>
      </c>
      <c r="D65" s="38">
        <v>0</v>
      </c>
      <c r="E65" s="38">
        <v>0</v>
      </c>
      <c r="F65" s="39">
        <v>0</v>
      </c>
      <c r="G65" s="38">
        <v>0</v>
      </c>
      <c r="H65" s="39">
        <v>0</v>
      </c>
      <c r="I65" s="38">
        <v>0</v>
      </c>
      <c r="J65" s="39">
        <v>0</v>
      </c>
      <c r="K65" s="38">
        <v>0</v>
      </c>
      <c r="L65" s="39">
        <v>0</v>
      </c>
      <c r="M65" s="38">
        <v>0</v>
      </c>
      <c r="N65" s="39">
        <v>0</v>
      </c>
      <c r="O65" s="38">
        <v>0</v>
      </c>
      <c r="P65" s="39">
        <v>0</v>
      </c>
      <c r="Q65" s="39">
        <v>0</v>
      </c>
      <c r="T65" s="7"/>
      <c r="U65" s="7"/>
    </row>
    <row r="66" spans="1:21" s="6" customFormat="1" ht="13.5" customHeight="1" x14ac:dyDescent="0.25">
      <c r="A66" s="6" t="s">
        <v>3</v>
      </c>
      <c r="B66" s="37" t="s">
        <v>74</v>
      </c>
      <c r="C66" s="38">
        <v>8621283</v>
      </c>
      <c r="D66" s="38">
        <v>8621283</v>
      </c>
      <c r="E66" s="38">
        <v>1449715</v>
      </c>
      <c r="F66" s="39">
        <v>16.8</v>
      </c>
      <c r="G66" s="38">
        <v>2381734</v>
      </c>
      <c r="H66" s="39">
        <v>27.6</v>
      </c>
      <c r="I66" s="38">
        <v>1480113</v>
      </c>
      <c r="J66" s="39">
        <v>17.2</v>
      </c>
      <c r="K66" s="38">
        <v>26299290</v>
      </c>
      <c r="L66" s="39">
        <v>305.10000000000002</v>
      </c>
      <c r="M66" s="38">
        <v>31610852</v>
      </c>
      <c r="N66" s="39">
        <v>366.7</v>
      </c>
      <c r="O66" s="38">
        <v>1018366</v>
      </c>
      <c r="P66" s="39">
        <v>140.80000000000001</v>
      </c>
      <c r="Q66" s="39">
        <v>2482.5</v>
      </c>
      <c r="T66" s="7"/>
      <c r="U66" s="7"/>
    </row>
    <row r="67" spans="1:21" s="4" customFormat="1" ht="16" customHeight="1" x14ac:dyDescent="0.35">
      <c r="A67" s="4" t="s">
        <v>3</v>
      </c>
      <c r="B67" s="46" t="s">
        <v>75</v>
      </c>
      <c r="C67" s="47">
        <v>5981710076</v>
      </c>
      <c r="D67" s="47">
        <v>6831899329</v>
      </c>
      <c r="E67" s="47">
        <v>7357814926</v>
      </c>
      <c r="F67" s="48"/>
      <c r="G67" s="47">
        <v>2566811906</v>
      </c>
      <c r="H67" s="48"/>
      <c r="I67" s="47">
        <v>4694940428</v>
      </c>
      <c r="J67" s="48"/>
      <c r="K67" s="47">
        <v>-788992298</v>
      </c>
      <c r="L67" s="48"/>
      <c r="M67" s="47">
        <v>13830574962</v>
      </c>
      <c r="N67" s="48"/>
      <c r="O67" s="47">
        <v>344927414</v>
      </c>
      <c r="P67" s="48"/>
      <c r="Q67" s="48"/>
      <c r="R67" s="9"/>
      <c r="T67"/>
      <c r="U67"/>
    </row>
    <row r="68" spans="1:21" s="6" customFormat="1" ht="13.5" customHeight="1" x14ac:dyDescent="0.25">
      <c r="A68" s="6" t="s">
        <v>3</v>
      </c>
      <c r="B68" s="37" t="s">
        <v>76</v>
      </c>
      <c r="C68" s="38">
        <v>0</v>
      </c>
      <c r="D68" s="38">
        <v>0</v>
      </c>
      <c r="E68" s="38">
        <v>0</v>
      </c>
      <c r="F68" s="39">
        <v>0</v>
      </c>
      <c r="G68" s="38">
        <v>0</v>
      </c>
      <c r="H68" s="39">
        <v>0</v>
      </c>
      <c r="I68" s="38">
        <v>0</v>
      </c>
      <c r="J68" s="39">
        <v>0</v>
      </c>
      <c r="K68" s="38">
        <v>0</v>
      </c>
      <c r="L68" s="39">
        <v>0</v>
      </c>
      <c r="M68" s="38">
        <v>0</v>
      </c>
      <c r="N68" s="39">
        <v>0</v>
      </c>
      <c r="O68" s="38">
        <v>0</v>
      </c>
      <c r="P68" s="39">
        <v>0</v>
      </c>
      <c r="Q68" s="39">
        <v>0</v>
      </c>
      <c r="T68" s="7"/>
      <c r="U68" s="7"/>
    </row>
    <row r="69" spans="1:21" s="6" customFormat="1" ht="13.5" customHeight="1" x14ac:dyDescent="0.25">
      <c r="A69" s="6" t="s">
        <v>3</v>
      </c>
      <c r="B69" s="37" t="s">
        <v>77</v>
      </c>
      <c r="C69" s="38">
        <v>479283399</v>
      </c>
      <c r="D69" s="38">
        <v>0</v>
      </c>
      <c r="E69" s="38">
        <v>116514584</v>
      </c>
      <c r="F69" s="39">
        <v>24.3</v>
      </c>
      <c r="G69" s="38">
        <v>117235275</v>
      </c>
      <c r="H69" s="39">
        <v>24.5</v>
      </c>
      <c r="I69" s="38">
        <v>116874932</v>
      </c>
      <c r="J69" s="39">
        <v>0</v>
      </c>
      <c r="K69" s="38">
        <v>126201684</v>
      </c>
      <c r="L69" s="39">
        <v>0</v>
      </c>
      <c r="M69" s="38">
        <v>476826475</v>
      </c>
      <c r="N69" s="39">
        <v>0</v>
      </c>
      <c r="O69" s="38">
        <v>104623944</v>
      </c>
      <c r="P69" s="39">
        <v>100</v>
      </c>
      <c r="Q69" s="39">
        <v>20.6</v>
      </c>
      <c r="T69" s="7"/>
      <c r="U69" s="7"/>
    </row>
    <row r="70" spans="1:21" s="4" customFormat="1" ht="16" customHeight="1" x14ac:dyDescent="0.35">
      <c r="A70" s="4" t="s">
        <v>3</v>
      </c>
      <c r="B70" s="46" t="s">
        <v>78</v>
      </c>
      <c r="C70" s="47">
        <v>6460993475</v>
      </c>
      <c r="D70" s="47">
        <v>6831899329</v>
      </c>
      <c r="E70" s="47">
        <v>7474329510</v>
      </c>
      <c r="F70" s="48"/>
      <c r="G70" s="47">
        <v>2684047181</v>
      </c>
      <c r="H70" s="48"/>
      <c r="I70" s="47">
        <v>4811815360</v>
      </c>
      <c r="J70" s="48"/>
      <c r="K70" s="47">
        <v>-662790614</v>
      </c>
      <c r="L70" s="48"/>
      <c r="M70" s="47">
        <v>14307401437</v>
      </c>
      <c r="N70" s="48"/>
      <c r="O70" s="47">
        <v>449551358</v>
      </c>
      <c r="P70" s="48"/>
      <c r="Q70" s="48"/>
      <c r="R70" s="9"/>
      <c r="T70"/>
      <c r="U70"/>
    </row>
    <row r="71" spans="1:21" s="4" customFormat="1" ht="15.5" x14ac:dyDescent="0.35">
      <c r="A71" s="4" t="s">
        <v>3</v>
      </c>
      <c r="B71" s="50" t="s">
        <v>3</v>
      </c>
      <c r="C71" s="51"/>
      <c r="D71" s="51"/>
      <c r="E71" s="51"/>
      <c r="F71" s="51">
        <v>0</v>
      </c>
      <c r="G71" s="51"/>
      <c r="H71" s="51">
        <v>0</v>
      </c>
      <c r="I71" s="51"/>
      <c r="J71" s="51">
        <v>0</v>
      </c>
      <c r="K71" s="52"/>
      <c r="L71" s="52">
        <v>0</v>
      </c>
      <c r="M71" s="52"/>
      <c r="N71" s="52">
        <v>0</v>
      </c>
      <c r="O71" s="52"/>
      <c r="P71" s="4">
        <v>0</v>
      </c>
      <c r="Q71" s="4">
        <v>0</v>
      </c>
      <c r="R71"/>
      <c r="S71"/>
    </row>
    <row r="72" spans="1:21" s="4" customFormat="1" ht="18" x14ac:dyDescent="0.4">
      <c r="A72" s="4" t="s">
        <v>3</v>
      </c>
      <c r="B72" s="18" t="s">
        <v>79</v>
      </c>
      <c r="C72" s="52" t="s">
        <v>3</v>
      </c>
      <c r="D72" s="52" t="s">
        <v>3</v>
      </c>
      <c r="E72" s="52" t="s">
        <v>3</v>
      </c>
      <c r="F72" s="52" t="s">
        <v>3</v>
      </c>
      <c r="G72" s="52" t="s">
        <v>3</v>
      </c>
      <c r="H72" s="52" t="s">
        <v>3</v>
      </c>
      <c r="I72" s="52" t="s">
        <v>3</v>
      </c>
      <c r="J72" s="52" t="s">
        <v>3</v>
      </c>
      <c r="K72" s="52" t="s">
        <v>3</v>
      </c>
      <c r="L72" s="52" t="s">
        <v>3</v>
      </c>
      <c r="M72" s="52" t="s">
        <v>3</v>
      </c>
      <c r="N72" s="52" t="s">
        <v>3</v>
      </c>
      <c r="O72" s="52" t="s">
        <v>3</v>
      </c>
      <c r="P72" s="4" t="s">
        <v>3</v>
      </c>
      <c r="Q72" s="4" t="s">
        <v>3</v>
      </c>
      <c r="R72"/>
      <c r="S72"/>
    </row>
    <row r="73" spans="1:21" ht="15" customHeight="1" x14ac:dyDescent="0.3">
      <c r="A73" s="1" t="s">
        <v>3</v>
      </c>
      <c r="B73" s="19" t="s">
        <v>3</v>
      </c>
      <c r="C73" s="93" t="s">
        <v>5</v>
      </c>
      <c r="D73" s="94" t="s">
        <v>3</v>
      </c>
      <c r="E73" s="94" t="s">
        <v>3</v>
      </c>
      <c r="F73" s="94" t="s">
        <v>3</v>
      </c>
      <c r="G73" s="94" t="s">
        <v>3</v>
      </c>
      <c r="H73" s="95" t="s">
        <v>3</v>
      </c>
      <c r="I73" s="95" t="s">
        <v>3</v>
      </c>
      <c r="J73" s="95" t="s">
        <v>3</v>
      </c>
      <c r="K73" s="95" t="s">
        <v>3</v>
      </c>
      <c r="L73" s="95" t="s">
        <v>3</v>
      </c>
      <c r="M73" s="95" t="s">
        <v>3</v>
      </c>
      <c r="N73" s="96" t="s">
        <v>3</v>
      </c>
      <c r="O73" s="97" t="s">
        <v>6</v>
      </c>
      <c r="P73" s="98" t="s">
        <v>3</v>
      </c>
      <c r="Q73" s="99" t="s">
        <v>7</v>
      </c>
    </row>
    <row r="74" spans="1:21" ht="15" customHeight="1" x14ac:dyDescent="0.3">
      <c r="A74" s="1" t="s">
        <v>3</v>
      </c>
      <c r="B74" s="20" t="s">
        <v>3</v>
      </c>
      <c r="C74" s="97" t="s">
        <v>8</v>
      </c>
      <c r="D74" s="98" t="s">
        <v>3</v>
      </c>
      <c r="E74" s="97" t="s">
        <v>9</v>
      </c>
      <c r="F74" s="98" t="s">
        <v>3</v>
      </c>
      <c r="G74" s="97" t="s">
        <v>10</v>
      </c>
      <c r="H74" s="98" t="s">
        <v>3</v>
      </c>
      <c r="I74" s="97" t="s">
        <v>11</v>
      </c>
      <c r="J74" s="98" t="s">
        <v>3</v>
      </c>
      <c r="K74" s="97" t="s">
        <v>12</v>
      </c>
      <c r="L74" s="98" t="s">
        <v>3</v>
      </c>
      <c r="M74" s="97" t="s">
        <v>13</v>
      </c>
      <c r="N74" s="98" t="s">
        <v>3</v>
      </c>
      <c r="O74" s="97" t="s">
        <v>12</v>
      </c>
      <c r="P74" s="98" t="s">
        <v>3</v>
      </c>
      <c r="Q74" s="100" t="s">
        <v>3</v>
      </c>
      <c r="R74" s="1"/>
      <c r="S74" s="1"/>
      <c r="T74"/>
      <c r="U74"/>
    </row>
    <row r="75" spans="1:21" ht="55" customHeight="1" x14ac:dyDescent="0.3">
      <c r="A75" s="1" t="s">
        <v>3</v>
      </c>
      <c r="B75" s="21" t="s">
        <v>14</v>
      </c>
      <c r="C75" s="22" t="s">
        <v>15</v>
      </c>
      <c r="D75" s="22" t="s">
        <v>16</v>
      </c>
      <c r="E75" s="23" t="s">
        <v>17</v>
      </c>
      <c r="F75" s="24" t="s">
        <v>18</v>
      </c>
      <c r="G75" s="23" t="s">
        <v>17</v>
      </c>
      <c r="H75" s="24" t="s">
        <v>19</v>
      </c>
      <c r="I75" s="23" t="s">
        <v>17</v>
      </c>
      <c r="J75" s="24" t="s">
        <v>20</v>
      </c>
      <c r="K75" s="23" t="s">
        <v>17</v>
      </c>
      <c r="L75" s="24" t="s">
        <v>21</v>
      </c>
      <c r="M75" s="23" t="s">
        <v>17</v>
      </c>
      <c r="N75" s="24" t="s">
        <v>22</v>
      </c>
      <c r="O75" s="23" t="s">
        <v>17</v>
      </c>
      <c r="P75" s="24" t="s">
        <v>22</v>
      </c>
      <c r="Q75" s="101" t="s">
        <v>3</v>
      </c>
      <c r="R75" s="1"/>
      <c r="S75" s="1"/>
      <c r="T75"/>
      <c r="U75"/>
    </row>
    <row r="76" spans="1:21" ht="5.15" customHeight="1" x14ac:dyDescent="0.3">
      <c r="A76" s="1" t="s">
        <v>3</v>
      </c>
      <c r="B76" s="53" t="s">
        <v>3</v>
      </c>
      <c r="C76" s="26"/>
      <c r="D76" s="26"/>
      <c r="E76" s="26"/>
      <c r="F76" s="27"/>
      <c r="G76" s="26"/>
      <c r="H76" s="27"/>
      <c r="I76" s="26"/>
      <c r="J76" s="27"/>
      <c r="K76" s="26"/>
      <c r="L76" s="27"/>
      <c r="M76" s="26"/>
      <c r="N76" s="27"/>
      <c r="O76" s="54"/>
      <c r="P76" s="29"/>
      <c r="Q76" s="29"/>
      <c r="R76" s="1"/>
      <c r="S76" s="1"/>
      <c r="T76"/>
      <c r="U76"/>
    </row>
    <row r="77" spans="1:21" s="4" customFormat="1" ht="16" customHeight="1" x14ac:dyDescent="0.35">
      <c r="A77" s="4" t="s">
        <v>3</v>
      </c>
      <c r="B77" s="30" t="s">
        <v>80</v>
      </c>
      <c r="C77" s="31"/>
      <c r="D77" s="31"/>
      <c r="E77" s="31"/>
      <c r="F77" s="32"/>
      <c r="G77" s="31"/>
      <c r="H77" s="32"/>
      <c r="I77" s="31"/>
      <c r="J77" s="32"/>
      <c r="K77" s="31"/>
      <c r="L77" s="32"/>
      <c r="M77" s="31"/>
      <c r="N77" s="32"/>
      <c r="O77" s="40"/>
      <c r="P77" s="32"/>
      <c r="Q77" s="32"/>
      <c r="T77"/>
      <c r="U77"/>
    </row>
    <row r="78" spans="1:21" s="5" customFormat="1" ht="16" customHeight="1" x14ac:dyDescent="0.3">
      <c r="A78" s="5" t="s">
        <v>3</v>
      </c>
      <c r="B78" s="33" t="s">
        <v>81</v>
      </c>
      <c r="C78" s="34">
        <v>18392897447</v>
      </c>
      <c r="D78" s="34">
        <v>19130542989</v>
      </c>
      <c r="E78" s="34">
        <v>2444791691</v>
      </c>
      <c r="F78" s="35">
        <v>13.3</v>
      </c>
      <c r="G78" s="34">
        <v>4450895059</v>
      </c>
      <c r="H78" s="35">
        <v>24.2</v>
      </c>
      <c r="I78" s="34">
        <v>3273485212</v>
      </c>
      <c r="J78" s="35">
        <v>17.100000000000001</v>
      </c>
      <c r="K78" s="34">
        <v>6012742351</v>
      </c>
      <c r="L78" s="35">
        <v>31.4</v>
      </c>
      <c r="M78" s="34">
        <v>16181914313</v>
      </c>
      <c r="N78" s="35">
        <v>84.6</v>
      </c>
      <c r="O78" s="34">
        <v>5175970540</v>
      </c>
      <c r="P78" s="35">
        <v>78</v>
      </c>
      <c r="Q78" s="35">
        <v>16.2</v>
      </c>
      <c r="T78"/>
      <c r="U78"/>
    </row>
    <row r="79" spans="1:21" ht="12.75" customHeight="1" x14ac:dyDescent="0.3">
      <c r="A79" s="1" t="s">
        <v>3</v>
      </c>
      <c r="B79" s="55" t="s">
        <v>82</v>
      </c>
      <c r="C79" s="45">
        <v>5218434923</v>
      </c>
      <c r="D79" s="45">
        <v>5943183778</v>
      </c>
      <c r="E79" s="45">
        <v>692882830</v>
      </c>
      <c r="F79" s="44">
        <v>13.3</v>
      </c>
      <c r="G79" s="45">
        <v>1413194854</v>
      </c>
      <c r="H79" s="44">
        <v>27.1</v>
      </c>
      <c r="I79" s="45">
        <v>1167299645</v>
      </c>
      <c r="J79" s="44">
        <v>19.600000000000001</v>
      </c>
      <c r="K79" s="45">
        <v>1879116577</v>
      </c>
      <c r="L79" s="44">
        <v>31.6</v>
      </c>
      <c r="M79" s="45">
        <v>5152493906</v>
      </c>
      <c r="N79" s="44">
        <v>86.7</v>
      </c>
      <c r="O79" s="45">
        <v>1786862609</v>
      </c>
      <c r="P79" s="44">
        <v>81.599999999999994</v>
      </c>
      <c r="Q79" s="44">
        <v>5.2</v>
      </c>
      <c r="R79" s="1"/>
      <c r="S79" s="1"/>
      <c r="T79"/>
      <c r="U79"/>
    </row>
    <row r="80" spans="1:21" ht="12.75" customHeight="1" x14ac:dyDescent="0.3">
      <c r="A80" s="1" t="s">
        <v>3</v>
      </c>
      <c r="B80" s="55" t="s">
        <v>83</v>
      </c>
      <c r="C80" s="45">
        <v>424327491</v>
      </c>
      <c r="D80" s="45">
        <v>423964555</v>
      </c>
      <c r="E80" s="45">
        <v>84451776</v>
      </c>
      <c r="F80" s="44">
        <v>19.899999999999999</v>
      </c>
      <c r="G80" s="45">
        <v>68609080</v>
      </c>
      <c r="H80" s="44">
        <v>16.2</v>
      </c>
      <c r="I80" s="45">
        <v>79545608</v>
      </c>
      <c r="J80" s="44">
        <v>18.8</v>
      </c>
      <c r="K80" s="45">
        <v>122959490</v>
      </c>
      <c r="L80" s="44">
        <v>29</v>
      </c>
      <c r="M80" s="45">
        <v>355565954</v>
      </c>
      <c r="N80" s="44">
        <v>83.9</v>
      </c>
      <c r="O80" s="45">
        <v>254575831</v>
      </c>
      <c r="P80" s="44">
        <v>77.400000000000006</v>
      </c>
      <c r="Q80" s="44">
        <v>-51.7</v>
      </c>
      <c r="R80" s="1"/>
      <c r="S80" s="1"/>
      <c r="T80"/>
      <c r="U80"/>
    </row>
    <row r="81" spans="1:21" ht="12.75" customHeight="1" x14ac:dyDescent="0.3">
      <c r="A81" s="1" t="s">
        <v>3</v>
      </c>
      <c r="B81" s="55" t="s">
        <v>84</v>
      </c>
      <c r="C81" s="45">
        <v>185000</v>
      </c>
      <c r="D81" s="45">
        <v>2425001</v>
      </c>
      <c r="E81" s="45">
        <v>170000</v>
      </c>
      <c r="F81" s="44">
        <v>91.9</v>
      </c>
      <c r="G81" s="45">
        <v>140895</v>
      </c>
      <c r="H81" s="44">
        <v>76.2</v>
      </c>
      <c r="I81" s="45">
        <v>47682</v>
      </c>
      <c r="J81" s="44">
        <v>2</v>
      </c>
      <c r="K81" s="45">
        <v>108863</v>
      </c>
      <c r="L81" s="44">
        <v>4.5</v>
      </c>
      <c r="M81" s="45">
        <v>467440</v>
      </c>
      <c r="N81" s="44">
        <v>19.3</v>
      </c>
      <c r="O81" s="45">
        <v>1252337</v>
      </c>
      <c r="P81" s="44">
        <v>84.4</v>
      </c>
      <c r="Q81" s="44">
        <v>-91.3</v>
      </c>
      <c r="R81" s="1"/>
      <c r="S81" s="1"/>
      <c r="T81"/>
      <c r="U81"/>
    </row>
    <row r="82" spans="1:21" ht="12.75" customHeight="1" x14ac:dyDescent="0.3">
      <c r="A82" s="1" t="s">
        <v>3</v>
      </c>
      <c r="B82" s="55" t="s">
        <v>85</v>
      </c>
      <c r="C82" s="45">
        <v>168147191</v>
      </c>
      <c r="D82" s="45">
        <v>158054335</v>
      </c>
      <c r="E82" s="45">
        <v>25535479</v>
      </c>
      <c r="F82" s="44">
        <v>15.2</v>
      </c>
      <c r="G82" s="45">
        <v>30595093</v>
      </c>
      <c r="H82" s="44">
        <v>18.2</v>
      </c>
      <c r="I82" s="45">
        <v>18713184</v>
      </c>
      <c r="J82" s="44">
        <v>11.8</v>
      </c>
      <c r="K82" s="45">
        <v>28123277</v>
      </c>
      <c r="L82" s="44">
        <v>17.8</v>
      </c>
      <c r="M82" s="45">
        <v>102967033</v>
      </c>
      <c r="N82" s="44">
        <v>65.099999999999994</v>
      </c>
      <c r="O82" s="45">
        <v>59549835</v>
      </c>
      <c r="P82" s="44">
        <v>75.900000000000006</v>
      </c>
      <c r="Q82" s="44">
        <v>-52.8</v>
      </c>
      <c r="R82" s="1"/>
      <c r="S82" s="1"/>
      <c r="T82"/>
      <c r="U82"/>
    </row>
    <row r="83" spans="1:21" ht="12.75" customHeight="1" x14ac:dyDescent="0.3">
      <c r="A83" s="1" t="s">
        <v>3</v>
      </c>
      <c r="B83" s="56" t="s">
        <v>86</v>
      </c>
      <c r="C83" s="57">
        <v>5811094605</v>
      </c>
      <c r="D83" s="57">
        <v>6527627669</v>
      </c>
      <c r="E83" s="57">
        <v>803040085</v>
      </c>
      <c r="F83" s="58">
        <v>13.8</v>
      </c>
      <c r="G83" s="57">
        <v>1512539922</v>
      </c>
      <c r="H83" s="58">
        <v>26</v>
      </c>
      <c r="I83" s="57">
        <v>1265606119</v>
      </c>
      <c r="J83" s="58">
        <v>19.399999999999999</v>
      </c>
      <c r="K83" s="57">
        <v>2030308207</v>
      </c>
      <c r="L83" s="58">
        <v>31.1</v>
      </c>
      <c r="M83" s="57">
        <v>5611494333</v>
      </c>
      <c r="N83" s="58">
        <v>86</v>
      </c>
      <c r="O83" s="57">
        <v>2102240612</v>
      </c>
      <c r="P83" s="58">
        <v>80.900000000000006</v>
      </c>
      <c r="Q83" s="58">
        <v>-3.4</v>
      </c>
      <c r="R83" s="1"/>
      <c r="S83" s="1"/>
      <c r="T83"/>
      <c r="U83"/>
    </row>
    <row r="84" spans="1:21" ht="12.75" customHeight="1" x14ac:dyDescent="0.3">
      <c r="A84" s="1" t="s">
        <v>3</v>
      </c>
      <c r="B84" s="37" t="s">
        <v>87</v>
      </c>
      <c r="C84" s="45">
        <v>6526519238</v>
      </c>
      <c r="D84" s="45">
        <v>6354347101</v>
      </c>
      <c r="E84" s="45">
        <v>605889733</v>
      </c>
      <c r="F84" s="44">
        <v>9.3000000000000007</v>
      </c>
      <c r="G84" s="45">
        <v>1579191921</v>
      </c>
      <c r="H84" s="44">
        <v>24.2</v>
      </c>
      <c r="I84" s="45">
        <v>1086542061</v>
      </c>
      <c r="J84" s="44">
        <v>17.100000000000001</v>
      </c>
      <c r="K84" s="45">
        <v>2018739188</v>
      </c>
      <c r="L84" s="44">
        <v>31.8</v>
      </c>
      <c r="M84" s="45">
        <v>5290362903</v>
      </c>
      <c r="N84" s="44">
        <v>83.3</v>
      </c>
      <c r="O84" s="45">
        <v>2081531265</v>
      </c>
      <c r="P84" s="44">
        <v>81.3</v>
      </c>
      <c r="Q84" s="44">
        <v>-3</v>
      </c>
      <c r="R84" s="1"/>
      <c r="S84" s="1"/>
      <c r="T84"/>
      <c r="U84"/>
    </row>
    <row r="85" spans="1:21" ht="12.75" customHeight="1" x14ac:dyDescent="0.3">
      <c r="A85" s="1" t="s">
        <v>3</v>
      </c>
      <c r="B85" s="37" t="s">
        <v>88</v>
      </c>
      <c r="C85" s="45">
        <v>6055283604</v>
      </c>
      <c r="D85" s="45">
        <v>6248568219</v>
      </c>
      <c r="E85" s="45">
        <v>1035861873</v>
      </c>
      <c r="F85" s="44">
        <v>17.100000000000001</v>
      </c>
      <c r="G85" s="45">
        <v>1359163216</v>
      </c>
      <c r="H85" s="44">
        <v>22.4</v>
      </c>
      <c r="I85" s="45">
        <v>921337032</v>
      </c>
      <c r="J85" s="44">
        <v>14.7</v>
      </c>
      <c r="K85" s="45">
        <v>1963694956</v>
      </c>
      <c r="L85" s="44">
        <v>31.4</v>
      </c>
      <c r="M85" s="45">
        <v>5280057077</v>
      </c>
      <c r="N85" s="44">
        <v>84.5</v>
      </c>
      <c r="O85" s="45">
        <v>992198663</v>
      </c>
      <c r="P85" s="44">
        <v>67</v>
      </c>
      <c r="Q85" s="44">
        <v>97.9</v>
      </c>
      <c r="R85" s="1"/>
      <c r="S85" s="1"/>
      <c r="T85"/>
      <c r="U85"/>
    </row>
    <row r="86" spans="1:21" ht="5.15" customHeight="1" x14ac:dyDescent="0.3">
      <c r="A86" s="1" t="s">
        <v>3</v>
      </c>
      <c r="B86" s="37" t="s">
        <v>3</v>
      </c>
      <c r="C86" s="43"/>
      <c r="D86" s="43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5"/>
      <c r="P86" s="44"/>
      <c r="Q86" s="44"/>
      <c r="R86" s="1"/>
      <c r="S86" s="1"/>
      <c r="T86"/>
      <c r="U86"/>
    </row>
    <row r="87" spans="1:21" s="4" customFormat="1" ht="5.15" customHeight="1" x14ac:dyDescent="0.35">
      <c r="A87" s="4" t="s">
        <v>3</v>
      </c>
      <c r="B87" s="30" t="s">
        <v>3</v>
      </c>
      <c r="C87" s="31"/>
      <c r="D87" s="31"/>
      <c r="E87" s="31"/>
      <c r="F87" s="32"/>
      <c r="G87" s="31"/>
      <c r="H87" s="32"/>
      <c r="I87" s="31"/>
      <c r="J87" s="32"/>
      <c r="K87" s="31"/>
      <c r="L87" s="32"/>
      <c r="M87" s="31"/>
      <c r="N87" s="32"/>
      <c r="O87" s="40"/>
      <c r="P87" s="32"/>
      <c r="Q87" s="32"/>
      <c r="T87"/>
      <c r="U87"/>
    </row>
    <row r="88" spans="1:21" s="5" customFormat="1" ht="16" customHeight="1" x14ac:dyDescent="0.3">
      <c r="A88" s="5" t="s">
        <v>3</v>
      </c>
      <c r="B88" s="33" t="s">
        <v>89</v>
      </c>
      <c r="C88" s="34">
        <v>18438947447</v>
      </c>
      <c r="D88" s="34">
        <v>19278083619</v>
      </c>
      <c r="E88" s="34">
        <v>2512938658</v>
      </c>
      <c r="F88" s="58">
        <v>13.6</v>
      </c>
      <c r="G88" s="34">
        <v>4451465316</v>
      </c>
      <c r="H88" s="58">
        <v>24.1</v>
      </c>
      <c r="I88" s="34">
        <v>3293048070</v>
      </c>
      <c r="J88" s="58">
        <v>17.100000000000001</v>
      </c>
      <c r="K88" s="34">
        <v>6320197977</v>
      </c>
      <c r="L88" s="58">
        <v>32.799999999999997</v>
      </c>
      <c r="M88" s="34">
        <v>16577650021</v>
      </c>
      <c r="N88" s="58">
        <v>86</v>
      </c>
      <c r="O88" s="34">
        <v>5240254102</v>
      </c>
      <c r="P88" s="58">
        <v>79.900000000000006</v>
      </c>
      <c r="Q88" s="58">
        <v>20.6</v>
      </c>
      <c r="T88"/>
      <c r="U88"/>
    </row>
    <row r="89" spans="1:21" ht="12.75" customHeight="1" x14ac:dyDescent="0.3">
      <c r="A89" s="1" t="s">
        <v>3</v>
      </c>
      <c r="B89" s="59" t="s">
        <v>90</v>
      </c>
      <c r="C89" s="57">
        <v>1703120913</v>
      </c>
      <c r="D89" s="57">
        <v>2160479407</v>
      </c>
      <c r="E89" s="57">
        <v>466272523</v>
      </c>
      <c r="F89" s="58">
        <v>27.4</v>
      </c>
      <c r="G89" s="57">
        <v>419676306</v>
      </c>
      <c r="H89" s="58">
        <v>24.6</v>
      </c>
      <c r="I89" s="57">
        <v>405565274</v>
      </c>
      <c r="J89" s="58">
        <v>18.8</v>
      </c>
      <c r="K89" s="57">
        <v>992646477</v>
      </c>
      <c r="L89" s="58">
        <v>45.9</v>
      </c>
      <c r="M89" s="57">
        <v>2284160580</v>
      </c>
      <c r="N89" s="58">
        <v>105.7</v>
      </c>
      <c r="O89" s="57">
        <v>465719258</v>
      </c>
      <c r="P89" s="58">
        <v>108.9</v>
      </c>
      <c r="Q89" s="58">
        <v>113.1</v>
      </c>
      <c r="R89" s="1"/>
      <c r="S89" s="1"/>
      <c r="T89"/>
      <c r="U89"/>
    </row>
    <row r="90" spans="1:21" s="6" customFormat="1" ht="12.75" customHeight="1" x14ac:dyDescent="0.25">
      <c r="A90" s="6" t="s">
        <v>3</v>
      </c>
      <c r="B90" s="60" t="s">
        <v>91</v>
      </c>
      <c r="C90" s="38">
        <v>33029632</v>
      </c>
      <c r="D90" s="38">
        <v>35876121</v>
      </c>
      <c r="E90" s="38">
        <v>1010622</v>
      </c>
      <c r="F90" s="39">
        <v>3.1</v>
      </c>
      <c r="G90" s="38">
        <v>2239573</v>
      </c>
      <c r="H90" s="39">
        <v>6.8</v>
      </c>
      <c r="I90" s="38">
        <v>16366649</v>
      </c>
      <c r="J90" s="39">
        <v>45.6</v>
      </c>
      <c r="K90" s="38">
        <v>14826012</v>
      </c>
      <c r="L90" s="39">
        <v>41.3</v>
      </c>
      <c r="M90" s="38">
        <v>34442856</v>
      </c>
      <c r="N90" s="39">
        <v>96</v>
      </c>
      <c r="O90" s="38">
        <v>3847767</v>
      </c>
      <c r="P90" s="39">
        <v>78.400000000000006</v>
      </c>
      <c r="Q90" s="39">
        <v>285.3</v>
      </c>
      <c r="T90" s="7"/>
      <c r="U90" s="7"/>
    </row>
    <row r="91" spans="1:21" s="6" customFormat="1" ht="12.75" customHeight="1" x14ac:dyDescent="0.25">
      <c r="A91" s="6" t="s">
        <v>3</v>
      </c>
      <c r="B91" s="60" t="s">
        <v>92</v>
      </c>
      <c r="C91" s="38">
        <v>1668931327</v>
      </c>
      <c r="D91" s="38">
        <v>2124453386</v>
      </c>
      <c r="E91" s="38">
        <v>465218693</v>
      </c>
      <c r="F91" s="39">
        <v>27.9</v>
      </c>
      <c r="G91" s="38">
        <v>417421787</v>
      </c>
      <c r="H91" s="39">
        <v>25</v>
      </c>
      <c r="I91" s="38">
        <v>389192000</v>
      </c>
      <c r="J91" s="39">
        <v>18.3</v>
      </c>
      <c r="K91" s="38">
        <v>977741879</v>
      </c>
      <c r="L91" s="39">
        <v>46</v>
      </c>
      <c r="M91" s="38">
        <v>2249574359</v>
      </c>
      <c r="N91" s="39">
        <v>105.9</v>
      </c>
      <c r="O91" s="38">
        <v>461834947</v>
      </c>
      <c r="P91" s="39">
        <v>109.1</v>
      </c>
      <c r="Q91" s="39">
        <v>111.7</v>
      </c>
      <c r="T91" s="7"/>
      <c r="U91" s="7"/>
    </row>
    <row r="92" spans="1:21" s="6" customFormat="1" ht="12.75" customHeight="1" x14ac:dyDescent="0.25">
      <c r="A92" s="6" t="s">
        <v>3</v>
      </c>
      <c r="B92" s="60" t="s">
        <v>93</v>
      </c>
      <c r="C92" s="38">
        <v>1159954</v>
      </c>
      <c r="D92" s="38">
        <v>149900</v>
      </c>
      <c r="E92" s="38">
        <v>43208</v>
      </c>
      <c r="F92" s="39">
        <v>3.7</v>
      </c>
      <c r="G92" s="38">
        <v>14946</v>
      </c>
      <c r="H92" s="39">
        <v>1.3</v>
      </c>
      <c r="I92" s="38">
        <v>6625</v>
      </c>
      <c r="J92" s="39">
        <v>4.4000000000000004</v>
      </c>
      <c r="K92" s="38">
        <v>78586</v>
      </c>
      <c r="L92" s="39">
        <v>52.4</v>
      </c>
      <c r="M92" s="38">
        <v>143365</v>
      </c>
      <c r="N92" s="39">
        <v>95.6</v>
      </c>
      <c r="O92" s="38">
        <v>36544</v>
      </c>
      <c r="P92" s="39">
        <v>90.1</v>
      </c>
      <c r="Q92" s="39">
        <v>115</v>
      </c>
      <c r="T92" s="7"/>
      <c r="U92" s="7"/>
    </row>
    <row r="93" spans="1:21" ht="12.75" customHeight="1" x14ac:dyDescent="0.3">
      <c r="A93" s="1" t="s">
        <v>3</v>
      </c>
      <c r="B93" s="59" t="s">
        <v>94</v>
      </c>
      <c r="C93" s="57">
        <v>2530821840</v>
      </c>
      <c r="D93" s="57">
        <v>2874643903</v>
      </c>
      <c r="E93" s="57">
        <v>395835403</v>
      </c>
      <c r="F93" s="58">
        <v>15.6</v>
      </c>
      <c r="G93" s="57">
        <v>628768690</v>
      </c>
      <c r="H93" s="58">
        <v>24.8</v>
      </c>
      <c r="I93" s="57">
        <v>563381918</v>
      </c>
      <c r="J93" s="58">
        <v>19.600000000000001</v>
      </c>
      <c r="K93" s="57">
        <v>888036405</v>
      </c>
      <c r="L93" s="58">
        <v>30.9</v>
      </c>
      <c r="M93" s="57">
        <v>2476022416</v>
      </c>
      <c r="N93" s="58">
        <v>86.1</v>
      </c>
      <c r="O93" s="57">
        <v>809362819</v>
      </c>
      <c r="P93" s="58">
        <v>86.6</v>
      </c>
      <c r="Q93" s="58">
        <v>9.6999999999999993</v>
      </c>
      <c r="R93" s="1"/>
      <c r="S93" s="1"/>
      <c r="T93"/>
      <c r="U93"/>
    </row>
    <row r="94" spans="1:21" s="6" customFormat="1" ht="12.75" customHeight="1" x14ac:dyDescent="0.25">
      <c r="A94" s="6" t="s">
        <v>3</v>
      </c>
      <c r="B94" s="60" t="s">
        <v>95</v>
      </c>
      <c r="C94" s="38">
        <v>294671432</v>
      </c>
      <c r="D94" s="38">
        <v>312159045</v>
      </c>
      <c r="E94" s="38">
        <v>39109067</v>
      </c>
      <c r="F94" s="39">
        <v>13.3</v>
      </c>
      <c r="G94" s="38">
        <v>73841759</v>
      </c>
      <c r="H94" s="39">
        <v>25.1</v>
      </c>
      <c r="I94" s="38">
        <v>41002315</v>
      </c>
      <c r="J94" s="39">
        <v>13.1</v>
      </c>
      <c r="K94" s="38">
        <v>88449409</v>
      </c>
      <c r="L94" s="39">
        <v>28.3</v>
      </c>
      <c r="M94" s="38">
        <v>242402550</v>
      </c>
      <c r="N94" s="39">
        <v>77.7</v>
      </c>
      <c r="O94" s="38">
        <v>72668197</v>
      </c>
      <c r="P94" s="39">
        <v>75.599999999999994</v>
      </c>
      <c r="Q94" s="39">
        <v>21.7</v>
      </c>
      <c r="T94" s="7"/>
      <c r="U94" s="7"/>
    </row>
    <row r="95" spans="1:21" s="6" customFormat="1" ht="12.75" customHeight="1" x14ac:dyDescent="0.25">
      <c r="A95" s="6" t="s">
        <v>3</v>
      </c>
      <c r="B95" s="60" t="s">
        <v>96</v>
      </c>
      <c r="C95" s="38">
        <v>417397764</v>
      </c>
      <c r="D95" s="38">
        <v>476689785</v>
      </c>
      <c r="E95" s="38">
        <v>41636548</v>
      </c>
      <c r="F95" s="39">
        <v>10</v>
      </c>
      <c r="G95" s="38">
        <v>96774583</v>
      </c>
      <c r="H95" s="39">
        <v>23.2</v>
      </c>
      <c r="I95" s="38">
        <v>76914969</v>
      </c>
      <c r="J95" s="39">
        <v>16.100000000000001</v>
      </c>
      <c r="K95" s="38">
        <v>181109099</v>
      </c>
      <c r="L95" s="39">
        <v>38</v>
      </c>
      <c r="M95" s="38">
        <v>396435199</v>
      </c>
      <c r="N95" s="39">
        <v>83.2</v>
      </c>
      <c r="O95" s="38">
        <v>131658641</v>
      </c>
      <c r="P95" s="39">
        <v>78.900000000000006</v>
      </c>
      <c r="Q95" s="39">
        <v>37.6</v>
      </c>
      <c r="T95" s="7"/>
      <c r="U95" s="7"/>
    </row>
    <row r="96" spans="1:21" s="6" customFormat="1" ht="12.75" customHeight="1" x14ac:dyDescent="0.25">
      <c r="A96" s="6" t="s">
        <v>3</v>
      </c>
      <c r="B96" s="60" t="s">
        <v>97</v>
      </c>
      <c r="C96" s="38">
        <v>356725354</v>
      </c>
      <c r="D96" s="38">
        <v>436896829</v>
      </c>
      <c r="E96" s="38">
        <v>58543701</v>
      </c>
      <c r="F96" s="39">
        <v>16.399999999999999</v>
      </c>
      <c r="G96" s="38">
        <v>56908013</v>
      </c>
      <c r="H96" s="39">
        <v>16</v>
      </c>
      <c r="I96" s="38">
        <v>45656300</v>
      </c>
      <c r="J96" s="39">
        <v>10.5</v>
      </c>
      <c r="K96" s="38">
        <v>161789636</v>
      </c>
      <c r="L96" s="39">
        <v>37</v>
      </c>
      <c r="M96" s="38">
        <v>322897650</v>
      </c>
      <c r="N96" s="39">
        <v>73.900000000000006</v>
      </c>
      <c r="O96" s="38">
        <v>130771865</v>
      </c>
      <c r="P96" s="39">
        <v>88.2</v>
      </c>
      <c r="Q96" s="39">
        <v>23.7</v>
      </c>
      <c r="T96" s="7"/>
      <c r="U96" s="7"/>
    </row>
    <row r="97" spans="1:21" s="6" customFormat="1" ht="12.75" customHeight="1" x14ac:dyDescent="0.25">
      <c r="A97" s="6" t="s">
        <v>3</v>
      </c>
      <c r="B97" s="60" t="s">
        <v>98</v>
      </c>
      <c r="C97" s="38">
        <v>1400214415</v>
      </c>
      <c r="D97" s="38">
        <v>1610898685</v>
      </c>
      <c r="E97" s="38">
        <v>252750947</v>
      </c>
      <c r="F97" s="39">
        <v>18.100000000000001</v>
      </c>
      <c r="G97" s="38">
        <v>389720251</v>
      </c>
      <c r="H97" s="39">
        <v>27.8</v>
      </c>
      <c r="I97" s="38">
        <v>393862979</v>
      </c>
      <c r="J97" s="39">
        <v>24.4</v>
      </c>
      <c r="K97" s="38">
        <v>442884257</v>
      </c>
      <c r="L97" s="39">
        <v>27.5</v>
      </c>
      <c r="M97" s="38">
        <v>1479218434</v>
      </c>
      <c r="N97" s="39">
        <v>91.8</v>
      </c>
      <c r="O97" s="38">
        <v>458715370</v>
      </c>
      <c r="P97" s="39">
        <v>90.6</v>
      </c>
      <c r="Q97" s="39">
        <v>-3.5</v>
      </c>
      <c r="T97" s="7"/>
      <c r="U97" s="7"/>
    </row>
    <row r="98" spans="1:21" s="6" customFormat="1" ht="12.75" customHeight="1" x14ac:dyDescent="0.25">
      <c r="A98" s="6" t="s">
        <v>3</v>
      </c>
      <c r="B98" s="60" t="s">
        <v>99</v>
      </c>
      <c r="C98" s="38">
        <v>61812875</v>
      </c>
      <c r="D98" s="38">
        <v>37999559</v>
      </c>
      <c r="E98" s="38">
        <v>3795140</v>
      </c>
      <c r="F98" s="39">
        <v>6.1</v>
      </c>
      <c r="G98" s="38">
        <v>11524084</v>
      </c>
      <c r="H98" s="39">
        <v>18.600000000000001</v>
      </c>
      <c r="I98" s="38">
        <v>5945355</v>
      </c>
      <c r="J98" s="39">
        <v>15.6</v>
      </c>
      <c r="K98" s="38">
        <v>13804004</v>
      </c>
      <c r="L98" s="39">
        <v>36.299999999999997</v>
      </c>
      <c r="M98" s="38">
        <v>35068583</v>
      </c>
      <c r="N98" s="39">
        <v>92.3</v>
      </c>
      <c r="O98" s="38">
        <v>15548746</v>
      </c>
      <c r="P98" s="39">
        <v>87.4</v>
      </c>
      <c r="Q98" s="39">
        <v>-11.2</v>
      </c>
      <c r="T98" s="7"/>
      <c r="U98" s="7"/>
    </row>
    <row r="99" spans="1:21" ht="12.75" customHeight="1" x14ac:dyDescent="0.3">
      <c r="A99" s="1" t="s">
        <v>3</v>
      </c>
      <c r="B99" s="59" t="s">
        <v>100</v>
      </c>
      <c r="C99" s="57">
        <v>4510657773</v>
      </c>
      <c r="D99" s="57">
        <v>4701497990</v>
      </c>
      <c r="E99" s="57">
        <v>608519373</v>
      </c>
      <c r="F99" s="58">
        <v>13.5</v>
      </c>
      <c r="G99" s="57">
        <v>1080805757</v>
      </c>
      <c r="H99" s="58">
        <v>24</v>
      </c>
      <c r="I99" s="57">
        <v>728260178</v>
      </c>
      <c r="J99" s="58">
        <v>15.5</v>
      </c>
      <c r="K99" s="57">
        <v>1357456207</v>
      </c>
      <c r="L99" s="58">
        <v>28.9</v>
      </c>
      <c r="M99" s="57">
        <v>3775041515</v>
      </c>
      <c r="N99" s="58">
        <v>80.3</v>
      </c>
      <c r="O99" s="57">
        <v>1216316643</v>
      </c>
      <c r="P99" s="58">
        <v>73.599999999999994</v>
      </c>
      <c r="Q99" s="58">
        <v>11.6</v>
      </c>
      <c r="R99" s="1"/>
      <c r="S99" s="1"/>
      <c r="T99"/>
      <c r="U99"/>
    </row>
    <row r="100" spans="1:21" s="6" customFormat="1" ht="12.75" customHeight="1" x14ac:dyDescent="0.25">
      <c r="A100" s="6" t="s">
        <v>3</v>
      </c>
      <c r="B100" s="60" t="s">
        <v>101</v>
      </c>
      <c r="C100" s="38">
        <v>375824091</v>
      </c>
      <c r="D100" s="38">
        <v>356178566</v>
      </c>
      <c r="E100" s="38">
        <v>24107301</v>
      </c>
      <c r="F100" s="39">
        <v>6.4</v>
      </c>
      <c r="G100" s="38">
        <v>61604080</v>
      </c>
      <c r="H100" s="39">
        <v>16.399999999999999</v>
      </c>
      <c r="I100" s="38">
        <v>58079998</v>
      </c>
      <c r="J100" s="39">
        <v>16.3</v>
      </c>
      <c r="K100" s="38">
        <v>118071032</v>
      </c>
      <c r="L100" s="39">
        <v>33.1</v>
      </c>
      <c r="M100" s="38">
        <v>261862411</v>
      </c>
      <c r="N100" s="39">
        <v>73.5</v>
      </c>
      <c r="O100" s="38">
        <v>119073589</v>
      </c>
      <c r="P100" s="39">
        <v>70.2</v>
      </c>
      <c r="Q100" s="39">
        <v>-0.8</v>
      </c>
      <c r="T100" s="7"/>
      <c r="U100" s="7"/>
    </row>
    <row r="101" spans="1:21" s="6" customFormat="1" ht="12.75" customHeight="1" x14ac:dyDescent="0.25">
      <c r="A101" s="6" t="s">
        <v>3</v>
      </c>
      <c r="B101" s="60" t="s">
        <v>102</v>
      </c>
      <c r="C101" s="38">
        <v>3817250130</v>
      </c>
      <c r="D101" s="38">
        <v>4012252428</v>
      </c>
      <c r="E101" s="38">
        <v>510945678</v>
      </c>
      <c r="F101" s="39">
        <v>13.4</v>
      </c>
      <c r="G101" s="38">
        <v>967008843</v>
      </c>
      <c r="H101" s="39">
        <v>25.3</v>
      </c>
      <c r="I101" s="38">
        <v>614380415</v>
      </c>
      <c r="J101" s="39">
        <v>15.3</v>
      </c>
      <c r="K101" s="38">
        <v>1119784916</v>
      </c>
      <c r="L101" s="39">
        <v>27.9</v>
      </c>
      <c r="M101" s="38">
        <v>3212119852</v>
      </c>
      <c r="N101" s="39">
        <v>80.099999999999994</v>
      </c>
      <c r="O101" s="38">
        <v>1020479592</v>
      </c>
      <c r="P101" s="39">
        <v>73.5</v>
      </c>
      <c r="Q101" s="39">
        <v>9.6999999999999993</v>
      </c>
      <c r="T101" s="7"/>
      <c r="U101" s="7"/>
    </row>
    <row r="102" spans="1:21" s="6" customFormat="1" ht="12.75" customHeight="1" x14ac:dyDescent="0.25">
      <c r="A102" s="6" t="s">
        <v>3</v>
      </c>
      <c r="B102" s="60" t="s">
        <v>103</v>
      </c>
      <c r="C102" s="38">
        <v>317583552</v>
      </c>
      <c r="D102" s="38">
        <v>333066996</v>
      </c>
      <c r="E102" s="38">
        <v>73466394</v>
      </c>
      <c r="F102" s="39">
        <v>23.1</v>
      </c>
      <c r="G102" s="38">
        <v>52192834</v>
      </c>
      <c r="H102" s="39">
        <v>16.399999999999999</v>
      </c>
      <c r="I102" s="38">
        <v>55799765</v>
      </c>
      <c r="J102" s="39">
        <v>16.8</v>
      </c>
      <c r="K102" s="38">
        <v>119600259</v>
      </c>
      <c r="L102" s="39">
        <v>35.9</v>
      </c>
      <c r="M102" s="38">
        <v>301059252</v>
      </c>
      <c r="N102" s="39">
        <v>90.4</v>
      </c>
      <c r="O102" s="38">
        <v>76763462</v>
      </c>
      <c r="P102" s="39">
        <v>81.400000000000006</v>
      </c>
      <c r="Q102" s="39">
        <v>55.8</v>
      </c>
      <c r="T102" s="7"/>
      <c r="U102" s="7"/>
    </row>
    <row r="103" spans="1:21" ht="12.75" customHeight="1" x14ac:dyDescent="0.3">
      <c r="A103" s="1" t="s">
        <v>3</v>
      </c>
      <c r="B103" s="59" t="s">
        <v>104</v>
      </c>
      <c r="C103" s="57">
        <v>9614768421</v>
      </c>
      <c r="D103" s="57">
        <v>9453859985</v>
      </c>
      <c r="E103" s="57">
        <v>1027523487</v>
      </c>
      <c r="F103" s="58">
        <v>10.7</v>
      </c>
      <c r="G103" s="57">
        <v>2308140343</v>
      </c>
      <c r="H103" s="58">
        <v>24</v>
      </c>
      <c r="I103" s="57">
        <v>1583875348</v>
      </c>
      <c r="J103" s="58">
        <v>16.8</v>
      </c>
      <c r="K103" s="57">
        <v>3046169494</v>
      </c>
      <c r="L103" s="58">
        <v>32.200000000000003</v>
      </c>
      <c r="M103" s="57">
        <v>7965708672</v>
      </c>
      <c r="N103" s="58">
        <v>84.3</v>
      </c>
      <c r="O103" s="57">
        <v>2739359479</v>
      </c>
      <c r="P103" s="58">
        <v>76.5</v>
      </c>
      <c r="Q103" s="58">
        <v>11.2</v>
      </c>
      <c r="R103" s="1"/>
      <c r="S103" s="1"/>
      <c r="T103"/>
      <c r="U103"/>
    </row>
    <row r="104" spans="1:21" s="6" customFormat="1" ht="12.75" customHeight="1" x14ac:dyDescent="0.25">
      <c r="A104" s="6" t="s">
        <v>3</v>
      </c>
      <c r="B104" s="60" t="s">
        <v>105</v>
      </c>
      <c r="C104" s="38">
        <v>2231624292</v>
      </c>
      <c r="D104" s="38">
        <v>2295928575</v>
      </c>
      <c r="E104" s="38">
        <v>359379469</v>
      </c>
      <c r="F104" s="39">
        <v>16.100000000000001</v>
      </c>
      <c r="G104" s="38">
        <v>516521048</v>
      </c>
      <c r="H104" s="39">
        <v>23.1</v>
      </c>
      <c r="I104" s="38">
        <v>425423065</v>
      </c>
      <c r="J104" s="39">
        <v>18.5</v>
      </c>
      <c r="K104" s="38">
        <v>779280645</v>
      </c>
      <c r="L104" s="39">
        <v>33.9</v>
      </c>
      <c r="M104" s="38">
        <v>2080604227</v>
      </c>
      <c r="N104" s="39">
        <v>90.6</v>
      </c>
      <c r="O104" s="38">
        <v>795440436</v>
      </c>
      <c r="P104" s="39">
        <v>81.099999999999994</v>
      </c>
      <c r="Q104" s="39">
        <v>-2</v>
      </c>
      <c r="T104" s="7"/>
      <c r="U104" s="7"/>
    </row>
    <row r="105" spans="1:21" s="6" customFormat="1" ht="12.75" customHeight="1" x14ac:dyDescent="0.25">
      <c r="A105" s="6" t="s">
        <v>3</v>
      </c>
      <c r="B105" s="60" t="s">
        <v>106</v>
      </c>
      <c r="C105" s="38">
        <v>2498902645</v>
      </c>
      <c r="D105" s="38">
        <v>2411810912</v>
      </c>
      <c r="E105" s="38">
        <v>224545948</v>
      </c>
      <c r="F105" s="39">
        <v>9</v>
      </c>
      <c r="G105" s="38">
        <v>515215959</v>
      </c>
      <c r="H105" s="39">
        <v>20.6</v>
      </c>
      <c r="I105" s="38">
        <v>369722113</v>
      </c>
      <c r="J105" s="39">
        <v>15.3</v>
      </c>
      <c r="K105" s="38">
        <v>750847521</v>
      </c>
      <c r="L105" s="39">
        <v>31.1</v>
      </c>
      <c r="M105" s="38">
        <v>1860331541</v>
      </c>
      <c r="N105" s="39">
        <v>77.099999999999994</v>
      </c>
      <c r="O105" s="38">
        <v>571275658</v>
      </c>
      <c r="P105" s="39">
        <v>79.099999999999994</v>
      </c>
      <c r="Q105" s="39">
        <v>31.4</v>
      </c>
      <c r="T105" s="7"/>
      <c r="U105" s="7"/>
    </row>
    <row r="106" spans="1:21" s="6" customFormat="1" ht="12.75" customHeight="1" x14ac:dyDescent="0.25">
      <c r="A106" s="6" t="s">
        <v>3</v>
      </c>
      <c r="B106" s="60" t="s">
        <v>107</v>
      </c>
      <c r="C106" s="38">
        <v>4507069328</v>
      </c>
      <c r="D106" s="38">
        <v>4371662979</v>
      </c>
      <c r="E106" s="38">
        <v>402245244</v>
      </c>
      <c r="F106" s="39">
        <v>8.9</v>
      </c>
      <c r="G106" s="38">
        <v>1199974262</v>
      </c>
      <c r="H106" s="39">
        <v>26.6</v>
      </c>
      <c r="I106" s="38">
        <v>741986309</v>
      </c>
      <c r="J106" s="39">
        <v>17</v>
      </c>
      <c r="K106" s="38">
        <v>1387272977</v>
      </c>
      <c r="L106" s="39">
        <v>31.7</v>
      </c>
      <c r="M106" s="38">
        <v>3731478792</v>
      </c>
      <c r="N106" s="39">
        <v>85.4</v>
      </c>
      <c r="O106" s="38">
        <v>1236343950</v>
      </c>
      <c r="P106" s="39">
        <v>74.8</v>
      </c>
      <c r="Q106" s="39">
        <v>12.2</v>
      </c>
      <c r="T106" s="7"/>
      <c r="U106" s="7"/>
    </row>
    <row r="107" spans="1:21" s="6" customFormat="1" ht="12.75" customHeight="1" x14ac:dyDescent="0.25">
      <c r="A107" s="6" t="s">
        <v>3</v>
      </c>
      <c r="B107" s="60" t="s">
        <v>108</v>
      </c>
      <c r="C107" s="38">
        <v>377172156</v>
      </c>
      <c r="D107" s="38">
        <v>374457519</v>
      </c>
      <c r="E107" s="38">
        <v>41352826</v>
      </c>
      <c r="F107" s="39">
        <v>11</v>
      </c>
      <c r="G107" s="38">
        <v>76429074</v>
      </c>
      <c r="H107" s="39">
        <v>20.3</v>
      </c>
      <c r="I107" s="38">
        <v>46743861</v>
      </c>
      <c r="J107" s="39">
        <v>12.5</v>
      </c>
      <c r="K107" s="38">
        <v>128768351</v>
      </c>
      <c r="L107" s="39">
        <v>34.4</v>
      </c>
      <c r="M107" s="38">
        <v>293294112</v>
      </c>
      <c r="N107" s="39">
        <v>78.3</v>
      </c>
      <c r="O107" s="38">
        <v>136299435</v>
      </c>
      <c r="P107" s="39">
        <v>65.099999999999994</v>
      </c>
      <c r="Q107" s="39">
        <v>-5.5</v>
      </c>
      <c r="T107" s="7"/>
      <c r="U107" s="7"/>
    </row>
    <row r="108" spans="1:21" ht="12.75" customHeight="1" x14ac:dyDescent="0.3">
      <c r="A108" s="1" t="s">
        <v>3</v>
      </c>
      <c r="B108" s="59" t="s">
        <v>109</v>
      </c>
      <c r="C108" s="57">
        <v>79578500</v>
      </c>
      <c r="D108" s="57">
        <v>87602334</v>
      </c>
      <c r="E108" s="57">
        <v>14787872</v>
      </c>
      <c r="F108" s="58">
        <v>18.600000000000001</v>
      </c>
      <c r="G108" s="57">
        <v>14074220</v>
      </c>
      <c r="H108" s="58">
        <v>17.7</v>
      </c>
      <c r="I108" s="57">
        <v>11965352</v>
      </c>
      <c r="J108" s="58">
        <v>13.7</v>
      </c>
      <c r="K108" s="57">
        <v>35889394</v>
      </c>
      <c r="L108" s="58">
        <v>41</v>
      </c>
      <c r="M108" s="57">
        <v>76716838</v>
      </c>
      <c r="N108" s="58">
        <v>87.6</v>
      </c>
      <c r="O108" s="57">
        <v>9495903</v>
      </c>
      <c r="P108" s="58">
        <v>58.2</v>
      </c>
      <c r="Q108" s="58">
        <v>277.89999999999998</v>
      </c>
      <c r="R108" s="1"/>
      <c r="S108" s="1"/>
      <c r="T108"/>
      <c r="U108"/>
    </row>
    <row r="109" spans="1:21" s="4" customFormat="1" ht="15.5" x14ac:dyDescent="0.35">
      <c r="A109" s="4" t="s">
        <v>3</v>
      </c>
      <c r="B109" s="50" t="s">
        <v>3</v>
      </c>
      <c r="C109" s="51"/>
      <c r="D109" s="51"/>
      <c r="E109" s="51"/>
      <c r="F109" s="51"/>
      <c r="G109" s="51"/>
      <c r="H109" s="51"/>
      <c r="I109" s="51"/>
      <c r="J109" s="51"/>
      <c r="K109" s="52"/>
      <c r="L109" s="52"/>
      <c r="M109" s="52"/>
      <c r="N109" s="52"/>
      <c r="O109" s="52"/>
      <c r="R109"/>
      <c r="S109"/>
    </row>
    <row r="110" spans="1:21" s="4" customFormat="1" ht="15" customHeight="1" x14ac:dyDescent="0.4">
      <c r="A110" s="4" t="s">
        <v>3</v>
      </c>
      <c r="B110" s="18" t="s">
        <v>110</v>
      </c>
      <c r="C110" s="52" t="s">
        <v>3</v>
      </c>
      <c r="D110" s="52" t="s">
        <v>3</v>
      </c>
      <c r="E110" s="52" t="s">
        <v>3</v>
      </c>
      <c r="F110" s="52" t="s">
        <v>3</v>
      </c>
      <c r="G110" s="52" t="s">
        <v>3</v>
      </c>
      <c r="H110" s="52" t="s">
        <v>3</v>
      </c>
      <c r="I110" s="52" t="s">
        <v>3</v>
      </c>
      <c r="J110" s="52" t="s">
        <v>3</v>
      </c>
      <c r="K110" s="52" t="s">
        <v>3</v>
      </c>
      <c r="L110" s="52" t="s">
        <v>3</v>
      </c>
      <c r="M110" s="52" t="s">
        <v>3</v>
      </c>
      <c r="N110" s="52" t="s">
        <v>3</v>
      </c>
      <c r="O110" s="52" t="s">
        <v>3</v>
      </c>
      <c r="P110" s="4" t="s">
        <v>3</v>
      </c>
      <c r="Q110" s="4" t="s">
        <v>3</v>
      </c>
      <c r="R110"/>
      <c r="S110"/>
    </row>
    <row r="111" spans="1:21" ht="15" customHeight="1" x14ac:dyDescent="0.3">
      <c r="A111" s="1" t="s">
        <v>3</v>
      </c>
      <c r="B111" s="19" t="s">
        <v>3</v>
      </c>
      <c r="C111" s="93" t="s">
        <v>5</v>
      </c>
      <c r="D111" s="94" t="s">
        <v>3</v>
      </c>
      <c r="E111" s="94" t="s">
        <v>3</v>
      </c>
      <c r="F111" s="94" t="s">
        <v>3</v>
      </c>
      <c r="G111" s="94" t="s">
        <v>3</v>
      </c>
      <c r="H111" s="95" t="s">
        <v>3</v>
      </c>
      <c r="I111" s="95" t="s">
        <v>3</v>
      </c>
      <c r="J111" s="95" t="s">
        <v>3</v>
      </c>
      <c r="K111" s="95" t="s">
        <v>3</v>
      </c>
      <c r="L111" s="95" t="s">
        <v>3</v>
      </c>
      <c r="M111" s="95" t="s">
        <v>3</v>
      </c>
      <c r="N111" s="96" t="s">
        <v>3</v>
      </c>
      <c r="O111" s="97" t="s">
        <v>6</v>
      </c>
      <c r="P111" s="98" t="s">
        <v>3</v>
      </c>
      <c r="Q111" s="99" t="s">
        <v>7</v>
      </c>
    </row>
    <row r="112" spans="1:21" ht="15" customHeight="1" x14ac:dyDescent="0.3">
      <c r="A112" s="1" t="s">
        <v>3</v>
      </c>
      <c r="B112" s="20" t="s">
        <v>3</v>
      </c>
      <c r="C112" s="97" t="s">
        <v>8</v>
      </c>
      <c r="D112" s="98" t="s">
        <v>3</v>
      </c>
      <c r="E112" s="97" t="s">
        <v>9</v>
      </c>
      <c r="F112" s="98" t="s">
        <v>3</v>
      </c>
      <c r="G112" s="97" t="s">
        <v>10</v>
      </c>
      <c r="H112" s="98" t="s">
        <v>3</v>
      </c>
      <c r="I112" s="97" t="s">
        <v>11</v>
      </c>
      <c r="J112" s="98" t="s">
        <v>3</v>
      </c>
      <c r="K112" s="97" t="s">
        <v>12</v>
      </c>
      <c r="L112" s="98" t="s">
        <v>3</v>
      </c>
      <c r="M112" s="97" t="s">
        <v>13</v>
      </c>
      <c r="N112" s="98" t="s">
        <v>3</v>
      </c>
      <c r="O112" s="97" t="s">
        <v>12</v>
      </c>
      <c r="P112" s="98" t="s">
        <v>3</v>
      </c>
      <c r="Q112" s="100" t="s">
        <v>3</v>
      </c>
      <c r="R112" s="1"/>
      <c r="S112" s="1"/>
      <c r="T112"/>
      <c r="U112"/>
    </row>
    <row r="113" spans="1:21" ht="55" customHeight="1" x14ac:dyDescent="0.3">
      <c r="A113" s="1" t="s">
        <v>3</v>
      </c>
      <c r="B113" s="21" t="s">
        <v>14</v>
      </c>
      <c r="C113" s="22" t="s">
        <v>15</v>
      </c>
      <c r="D113" s="22" t="s">
        <v>16</v>
      </c>
      <c r="E113" s="23" t="s">
        <v>17</v>
      </c>
      <c r="F113" s="24" t="s">
        <v>18</v>
      </c>
      <c r="G113" s="23" t="s">
        <v>17</v>
      </c>
      <c r="H113" s="24" t="s">
        <v>19</v>
      </c>
      <c r="I113" s="23" t="s">
        <v>17</v>
      </c>
      <c r="J113" s="24" t="s">
        <v>20</v>
      </c>
      <c r="K113" s="23" t="s">
        <v>17</v>
      </c>
      <c r="L113" s="24" t="s">
        <v>21</v>
      </c>
      <c r="M113" s="23" t="s">
        <v>17</v>
      </c>
      <c r="N113" s="24" t="s">
        <v>22</v>
      </c>
      <c r="O113" s="23" t="s">
        <v>17</v>
      </c>
      <c r="P113" s="24" t="s">
        <v>22</v>
      </c>
      <c r="Q113" s="101" t="s">
        <v>3</v>
      </c>
      <c r="R113" s="1"/>
      <c r="S113" s="1"/>
      <c r="T113"/>
      <c r="U113"/>
    </row>
    <row r="114" spans="1:21" ht="16" customHeight="1" x14ac:dyDescent="0.3">
      <c r="A114" s="1" t="s">
        <v>3</v>
      </c>
      <c r="B114" s="53" t="s">
        <v>111</v>
      </c>
      <c r="C114" s="26"/>
      <c r="D114" s="26"/>
      <c r="E114" s="26"/>
      <c r="F114" s="27"/>
      <c r="G114" s="26"/>
      <c r="H114" s="27"/>
      <c r="I114" s="26"/>
      <c r="J114" s="27"/>
      <c r="K114" s="26"/>
      <c r="L114" s="27"/>
      <c r="M114" s="26"/>
      <c r="N114" s="27"/>
      <c r="O114" s="54"/>
      <c r="P114" s="29"/>
      <c r="Q114" s="29"/>
      <c r="R114" s="1"/>
      <c r="S114" s="1"/>
      <c r="T114"/>
      <c r="U114"/>
    </row>
    <row r="115" spans="1:21" ht="12.75" customHeight="1" x14ac:dyDescent="0.3">
      <c r="A115" s="1" t="s">
        <v>3</v>
      </c>
      <c r="B115" s="61" t="s">
        <v>112</v>
      </c>
      <c r="C115" s="57">
        <v>100022369291</v>
      </c>
      <c r="D115" s="57">
        <v>101525232294</v>
      </c>
      <c r="E115" s="57">
        <v>29750910310</v>
      </c>
      <c r="F115" s="58">
        <v>29.7</v>
      </c>
      <c r="G115" s="57">
        <v>26715953082</v>
      </c>
      <c r="H115" s="58">
        <v>26.7</v>
      </c>
      <c r="I115" s="57">
        <v>26763928824</v>
      </c>
      <c r="J115" s="58">
        <v>26.4</v>
      </c>
      <c r="K115" s="57">
        <v>23437831029</v>
      </c>
      <c r="L115" s="58">
        <v>23.1</v>
      </c>
      <c r="M115" s="57">
        <v>106668623245</v>
      </c>
      <c r="N115" s="58">
        <v>105.1</v>
      </c>
      <c r="O115" s="57">
        <v>22774293498</v>
      </c>
      <c r="P115" s="58">
        <v>115.1</v>
      </c>
      <c r="Q115" s="58">
        <v>2.9</v>
      </c>
      <c r="R115" s="1"/>
      <c r="S115" s="1"/>
      <c r="T115"/>
      <c r="U115"/>
    </row>
    <row r="116" spans="1:21" s="6" customFormat="1" ht="16" customHeight="1" x14ac:dyDescent="0.25">
      <c r="A116" s="6" t="s">
        <v>3</v>
      </c>
      <c r="B116" s="41" t="s">
        <v>44</v>
      </c>
      <c r="C116" s="38">
        <v>18481783957</v>
      </c>
      <c r="D116" s="38">
        <v>18591343892</v>
      </c>
      <c r="E116" s="38">
        <v>7071172313</v>
      </c>
      <c r="F116" s="39">
        <v>38.299999999999997</v>
      </c>
      <c r="G116" s="38">
        <v>4839760129</v>
      </c>
      <c r="H116" s="39">
        <v>26.2</v>
      </c>
      <c r="I116" s="38">
        <v>4060610545</v>
      </c>
      <c r="J116" s="39">
        <v>21.8</v>
      </c>
      <c r="K116" s="38">
        <v>4552537299</v>
      </c>
      <c r="L116" s="39">
        <v>24.5</v>
      </c>
      <c r="M116" s="38">
        <v>20524080286</v>
      </c>
      <c r="N116" s="39">
        <v>110.4</v>
      </c>
      <c r="O116" s="38">
        <v>6816878487</v>
      </c>
      <c r="P116" s="39">
        <v>155.19999999999999</v>
      </c>
      <c r="Q116" s="39">
        <v>-33.200000000000003</v>
      </c>
      <c r="T116" s="7"/>
      <c r="U116" s="7"/>
    </row>
    <row r="117" spans="1:21" s="6" customFormat="1" ht="12.75" customHeight="1" x14ac:dyDescent="0.25">
      <c r="A117" s="6" t="s">
        <v>3</v>
      </c>
      <c r="B117" s="41" t="s">
        <v>113</v>
      </c>
      <c r="C117" s="38">
        <v>52308090538</v>
      </c>
      <c r="D117" s="38">
        <v>51925285263</v>
      </c>
      <c r="E117" s="38">
        <v>12354754986</v>
      </c>
      <c r="F117" s="39">
        <v>23.6</v>
      </c>
      <c r="G117" s="38">
        <v>12054021650</v>
      </c>
      <c r="H117" s="39">
        <v>23</v>
      </c>
      <c r="I117" s="38">
        <v>12255937983</v>
      </c>
      <c r="J117" s="39">
        <v>23.6</v>
      </c>
      <c r="K117" s="38">
        <v>12763913141</v>
      </c>
      <c r="L117" s="39">
        <v>24.6</v>
      </c>
      <c r="M117" s="38">
        <v>49428627760</v>
      </c>
      <c r="N117" s="39">
        <v>95.2</v>
      </c>
      <c r="O117" s="38">
        <v>11185409416</v>
      </c>
      <c r="P117" s="39">
        <v>96.9</v>
      </c>
      <c r="Q117" s="39">
        <v>14.1</v>
      </c>
      <c r="T117" s="7"/>
      <c r="U117" s="7"/>
    </row>
    <row r="118" spans="1:21" s="6" customFormat="1" ht="16" customHeight="1" x14ac:dyDescent="0.25">
      <c r="A118" s="6" t="s">
        <v>3</v>
      </c>
      <c r="B118" s="41" t="s">
        <v>114</v>
      </c>
      <c r="C118" s="38">
        <v>9063382591</v>
      </c>
      <c r="D118" s="38">
        <v>9704860020</v>
      </c>
      <c r="E118" s="38">
        <v>3946218210</v>
      </c>
      <c r="F118" s="39">
        <v>43.5</v>
      </c>
      <c r="G118" s="38">
        <v>3649376820</v>
      </c>
      <c r="H118" s="39">
        <v>40.299999999999997</v>
      </c>
      <c r="I118" s="38">
        <v>3310229300</v>
      </c>
      <c r="J118" s="39">
        <v>34.1</v>
      </c>
      <c r="K118" s="38">
        <v>3986541459</v>
      </c>
      <c r="L118" s="39">
        <v>41.1</v>
      </c>
      <c r="M118" s="38">
        <v>14892365789</v>
      </c>
      <c r="N118" s="39">
        <v>153.5</v>
      </c>
      <c r="O118" s="38">
        <v>3705250818</v>
      </c>
      <c r="P118" s="39">
        <v>172.2</v>
      </c>
      <c r="Q118" s="39">
        <v>7.6</v>
      </c>
      <c r="T118" s="7"/>
      <c r="U118" s="7"/>
    </row>
    <row r="119" spans="1:21" s="6" customFormat="1" ht="12.75" customHeight="1" x14ac:dyDescent="0.25">
      <c r="A119" s="6" t="s">
        <v>3</v>
      </c>
      <c r="B119" s="41" t="s">
        <v>115</v>
      </c>
      <c r="C119" s="38">
        <v>12492267564</v>
      </c>
      <c r="D119" s="38">
        <v>12431060264</v>
      </c>
      <c r="E119" s="38">
        <v>5435195736</v>
      </c>
      <c r="F119" s="39">
        <v>43.5</v>
      </c>
      <c r="G119" s="38">
        <v>5749348693</v>
      </c>
      <c r="H119" s="39">
        <v>46</v>
      </c>
      <c r="I119" s="38">
        <v>5368820040</v>
      </c>
      <c r="J119" s="39">
        <v>43.2</v>
      </c>
      <c r="K119" s="38">
        <v>966430326</v>
      </c>
      <c r="L119" s="39">
        <v>7.8</v>
      </c>
      <c r="M119" s="38">
        <v>17519794795</v>
      </c>
      <c r="N119" s="39">
        <v>140.9</v>
      </c>
      <c r="O119" s="38">
        <v>559608912</v>
      </c>
      <c r="P119" s="39">
        <v>123.9</v>
      </c>
      <c r="Q119" s="39">
        <v>72.7</v>
      </c>
      <c r="T119" s="7"/>
      <c r="U119" s="7"/>
    </row>
    <row r="120" spans="1:21" s="6" customFormat="1" ht="12.75" customHeight="1" x14ac:dyDescent="0.25">
      <c r="A120" s="6" t="s">
        <v>3</v>
      </c>
      <c r="B120" s="41" t="s">
        <v>116</v>
      </c>
      <c r="C120" s="38">
        <v>5998257871</v>
      </c>
      <c r="D120" s="38">
        <v>6559435885</v>
      </c>
      <c r="E120" s="38">
        <v>476185576</v>
      </c>
      <c r="F120" s="39">
        <v>7.9</v>
      </c>
      <c r="G120" s="38">
        <v>488131222</v>
      </c>
      <c r="H120" s="39">
        <v>8.1</v>
      </c>
      <c r="I120" s="38">
        <v>707499986</v>
      </c>
      <c r="J120" s="39">
        <v>10.8</v>
      </c>
      <c r="K120" s="38">
        <v>431455144</v>
      </c>
      <c r="L120" s="39">
        <v>6.6</v>
      </c>
      <c r="M120" s="38">
        <v>2103271928</v>
      </c>
      <c r="N120" s="39">
        <v>32.1</v>
      </c>
      <c r="O120" s="38">
        <v>141745607</v>
      </c>
      <c r="P120" s="39">
        <v>45.1</v>
      </c>
      <c r="Q120" s="39">
        <v>204.4</v>
      </c>
      <c r="T120" s="7"/>
      <c r="U120" s="7"/>
    </row>
    <row r="121" spans="1:21" s="6" customFormat="1" ht="12.75" customHeight="1" x14ac:dyDescent="0.25">
      <c r="A121" s="6" t="s">
        <v>3</v>
      </c>
      <c r="B121" s="41" t="s">
        <v>117</v>
      </c>
      <c r="C121" s="38">
        <v>1678584770</v>
      </c>
      <c r="D121" s="38">
        <v>2313244970</v>
      </c>
      <c r="E121" s="38">
        <v>467383489</v>
      </c>
      <c r="F121" s="39">
        <v>27.8</v>
      </c>
      <c r="G121" s="38">
        <v>-64685432</v>
      </c>
      <c r="H121" s="39">
        <v>-3.9</v>
      </c>
      <c r="I121" s="38">
        <v>1060830970</v>
      </c>
      <c r="J121" s="39">
        <v>45.9</v>
      </c>
      <c r="K121" s="38">
        <v>736951441</v>
      </c>
      <c r="L121" s="39">
        <v>31.9</v>
      </c>
      <c r="M121" s="38">
        <v>2200480468</v>
      </c>
      <c r="N121" s="39">
        <v>95.1</v>
      </c>
      <c r="O121" s="38">
        <v>365398222</v>
      </c>
      <c r="P121" s="39">
        <v>96.5</v>
      </c>
      <c r="Q121" s="39">
        <v>101.7</v>
      </c>
      <c r="T121" s="7"/>
      <c r="U121" s="7"/>
    </row>
    <row r="122" spans="1:21" s="6" customFormat="1" ht="12.75" customHeight="1" x14ac:dyDescent="0.25">
      <c r="A122" s="6" t="s">
        <v>3</v>
      </c>
      <c r="B122" s="41" t="s">
        <v>35</v>
      </c>
      <c r="C122" s="38">
        <v>2000</v>
      </c>
      <c r="D122" s="38">
        <v>2000</v>
      </c>
      <c r="E122" s="38">
        <v>0</v>
      </c>
      <c r="F122" s="39">
        <v>0</v>
      </c>
      <c r="G122" s="38">
        <v>0</v>
      </c>
      <c r="H122" s="39">
        <v>0</v>
      </c>
      <c r="I122" s="38">
        <v>0</v>
      </c>
      <c r="J122" s="39">
        <v>0</v>
      </c>
      <c r="K122" s="38">
        <v>2219</v>
      </c>
      <c r="L122" s="39">
        <v>111</v>
      </c>
      <c r="M122" s="38">
        <v>2219</v>
      </c>
      <c r="N122" s="39">
        <v>111</v>
      </c>
      <c r="O122" s="38">
        <v>2036</v>
      </c>
      <c r="P122" s="39">
        <v>101.8</v>
      </c>
      <c r="Q122" s="39">
        <v>9</v>
      </c>
      <c r="T122" s="7"/>
      <c r="U122" s="7"/>
    </row>
    <row r="123" spans="1:21" ht="12.75" customHeight="1" x14ac:dyDescent="0.3">
      <c r="A123" s="1" t="s">
        <v>3</v>
      </c>
      <c r="B123" s="61" t="s">
        <v>118</v>
      </c>
      <c r="C123" s="57">
        <v>-86643237846</v>
      </c>
      <c r="D123" s="57">
        <v>-86925901190</v>
      </c>
      <c r="E123" s="57">
        <v>-23598116203</v>
      </c>
      <c r="F123" s="58">
        <v>27.2</v>
      </c>
      <c r="G123" s="57">
        <v>-21859605098</v>
      </c>
      <c r="H123" s="58">
        <v>25.2</v>
      </c>
      <c r="I123" s="57">
        <v>-19913602284</v>
      </c>
      <c r="J123" s="58">
        <v>22.9</v>
      </c>
      <c r="K123" s="57">
        <v>-21976363782</v>
      </c>
      <c r="L123" s="58">
        <v>25.3</v>
      </c>
      <c r="M123" s="57">
        <v>-87347687367</v>
      </c>
      <c r="N123" s="58">
        <v>100.5</v>
      </c>
      <c r="O123" s="57">
        <v>11579615154</v>
      </c>
      <c r="P123" s="58">
        <v>98.1</v>
      </c>
      <c r="Q123" s="58">
        <v>-289.8</v>
      </c>
      <c r="R123" s="1"/>
      <c r="S123" s="1"/>
      <c r="T123"/>
      <c r="U123"/>
    </row>
    <row r="124" spans="1:21" s="6" customFormat="1" ht="12.75" customHeight="1" x14ac:dyDescent="0.25">
      <c r="A124" s="6" t="s">
        <v>3</v>
      </c>
      <c r="B124" s="41" t="s">
        <v>119</v>
      </c>
      <c r="C124" s="38">
        <v>-85867271222</v>
      </c>
      <c r="D124" s="38">
        <v>-86239670230</v>
      </c>
      <c r="E124" s="38">
        <v>-23578654392</v>
      </c>
      <c r="F124" s="39">
        <v>27.5</v>
      </c>
      <c r="G124" s="38">
        <v>-21693398885</v>
      </c>
      <c r="H124" s="39">
        <v>25.3</v>
      </c>
      <c r="I124" s="38">
        <v>-19880709767</v>
      </c>
      <c r="J124" s="39">
        <v>23.1</v>
      </c>
      <c r="K124" s="38">
        <v>-21810878736</v>
      </c>
      <c r="L124" s="39">
        <v>25.3</v>
      </c>
      <c r="M124" s="38">
        <v>-86963641780</v>
      </c>
      <c r="N124" s="39">
        <v>100.8</v>
      </c>
      <c r="O124" s="38">
        <v>11732163901</v>
      </c>
      <c r="P124" s="39">
        <v>98.5</v>
      </c>
      <c r="Q124" s="39">
        <v>-285.89999999999998</v>
      </c>
      <c r="T124" s="7"/>
      <c r="U124" s="7"/>
    </row>
    <row r="125" spans="1:21" s="6" customFormat="1" ht="12.75" customHeight="1" x14ac:dyDescent="0.25">
      <c r="A125" s="6" t="s">
        <v>3</v>
      </c>
      <c r="B125" s="41" t="s">
        <v>120</v>
      </c>
      <c r="C125" s="38">
        <v>-561206652</v>
      </c>
      <c r="D125" s="38">
        <v>-568483763</v>
      </c>
      <c r="E125" s="38">
        <v>-19028816</v>
      </c>
      <c r="F125" s="39">
        <v>3.4</v>
      </c>
      <c r="G125" s="38">
        <v>-163884101</v>
      </c>
      <c r="H125" s="39">
        <v>29.2</v>
      </c>
      <c r="I125" s="38">
        <v>-32500456</v>
      </c>
      <c r="J125" s="39">
        <v>5.7</v>
      </c>
      <c r="K125" s="38">
        <v>-164820030</v>
      </c>
      <c r="L125" s="39">
        <v>29</v>
      </c>
      <c r="M125" s="38">
        <v>-380233403</v>
      </c>
      <c r="N125" s="39">
        <v>66.900000000000006</v>
      </c>
      <c r="O125" s="38">
        <v>-152511136</v>
      </c>
      <c r="P125" s="39">
        <v>64.3</v>
      </c>
      <c r="Q125" s="39">
        <v>8.1</v>
      </c>
      <c r="T125" s="7"/>
      <c r="U125" s="7"/>
    </row>
    <row r="126" spans="1:21" s="6" customFormat="1" ht="12.75" customHeight="1" x14ac:dyDescent="0.25">
      <c r="A126" s="6" t="s">
        <v>3</v>
      </c>
      <c r="B126" s="41" t="s">
        <v>121</v>
      </c>
      <c r="C126" s="38">
        <v>-214759972</v>
      </c>
      <c r="D126" s="38">
        <v>-117747197</v>
      </c>
      <c r="E126" s="38">
        <v>-432995</v>
      </c>
      <c r="F126" s="39">
        <v>0.2</v>
      </c>
      <c r="G126" s="38">
        <v>-2322112</v>
      </c>
      <c r="H126" s="39">
        <v>1.1000000000000001</v>
      </c>
      <c r="I126" s="38">
        <v>-392061</v>
      </c>
      <c r="J126" s="39">
        <v>0.3</v>
      </c>
      <c r="K126" s="38">
        <v>-665016</v>
      </c>
      <c r="L126" s="39">
        <v>0.6</v>
      </c>
      <c r="M126" s="38">
        <v>-3812184</v>
      </c>
      <c r="N126" s="39">
        <v>3.2</v>
      </c>
      <c r="O126" s="38">
        <v>-37611</v>
      </c>
      <c r="P126" s="39">
        <v>0.4</v>
      </c>
      <c r="Q126" s="39">
        <v>1668.1</v>
      </c>
      <c r="T126" s="7"/>
      <c r="U126" s="7"/>
    </row>
    <row r="127" spans="1:21" ht="14.25" customHeight="1" x14ac:dyDescent="0.3">
      <c r="A127" s="1" t="s">
        <v>3</v>
      </c>
      <c r="B127" s="62" t="s">
        <v>122</v>
      </c>
      <c r="C127" s="63">
        <v>13379131445</v>
      </c>
      <c r="D127" s="63">
        <v>14599331104</v>
      </c>
      <c r="E127" s="63">
        <v>6152794107</v>
      </c>
      <c r="F127" s="64">
        <v>46</v>
      </c>
      <c r="G127" s="63">
        <v>4856347984</v>
      </c>
      <c r="H127" s="64">
        <v>36.299999999999997</v>
      </c>
      <c r="I127" s="63">
        <v>6850326540</v>
      </c>
      <c r="J127" s="64">
        <v>46.9</v>
      </c>
      <c r="K127" s="63">
        <v>1461467247</v>
      </c>
      <c r="L127" s="64">
        <v>10</v>
      </c>
      <c r="M127" s="63">
        <v>19320935878</v>
      </c>
      <c r="N127" s="64">
        <v>132.30000000000001</v>
      </c>
      <c r="O127" s="63">
        <v>34353908652</v>
      </c>
      <c r="P127" s="64">
        <v>239.1</v>
      </c>
      <c r="Q127" s="64">
        <v>-95.7</v>
      </c>
      <c r="R127" s="1"/>
      <c r="S127" s="1"/>
      <c r="T127"/>
      <c r="U127"/>
    </row>
    <row r="128" spans="1:21" s="4" customFormat="1" ht="5.15" customHeight="1" x14ac:dyDescent="0.35">
      <c r="A128" s="4" t="s">
        <v>3</v>
      </c>
      <c r="B128" s="65" t="s">
        <v>3</v>
      </c>
      <c r="C128" s="66"/>
      <c r="D128" s="66"/>
      <c r="E128" s="31"/>
      <c r="F128" s="32"/>
      <c r="G128" s="31"/>
      <c r="H128" s="32"/>
      <c r="I128" s="31"/>
      <c r="J128" s="32"/>
      <c r="K128" s="31"/>
      <c r="L128" s="32"/>
      <c r="M128" s="31"/>
      <c r="N128" s="32"/>
      <c r="O128" s="31"/>
      <c r="P128" s="32"/>
      <c r="Q128" s="32"/>
      <c r="T128"/>
      <c r="U128"/>
    </row>
    <row r="129" spans="1:21" s="5" customFormat="1" ht="16" customHeight="1" x14ac:dyDescent="0.3">
      <c r="A129" s="5" t="s">
        <v>3</v>
      </c>
      <c r="B129" s="67" t="s">
        <v>123</v>
      </c>
      <c r="C129" s="68"/>
      <c r="D129" s="68"/>
      <c r="E129" s="68"/>
      <c r="F129" s="35"/>
      <c r="G129" s="68"/>
      <c r="H129" s="35"/>
      <c r="I129" s="68"/>
      <c r="J129" s="35"/>
      <c r="K129" s="68"/>
      <c r="L129" s="35"/>
      <c r="M129" s="68"/>
      <c r="N129" s="35"/>
      <c r="O129" s="34"/>
      <c r="P129" s="35"/>
      <c r="Q129" s="35"/>
      <c r="T129"/>
      <c r="U129"/>
    </row>
    <row r="130" spans="1:21" ht="12.75" customHeight="1" x14ac:dyDescent="0.3">
      <c r="A130" s="1" t="s">
        <v>3</v>
      </c>
      <c r="B130" s="61" t="s">
        <v>112</v>
      </c>
      <c r="C130" s="57">
        <v>779435246</v>
      </c>
      <c r="D130" s="57">
        <v>-82446907</v>
      </c>
      <c r="E130" s="57">
        <v>-4463284946</v>
      </c>
      <c r="F130" s="58">
        <v>-572.6</v>
      </c>
      <c r="G130" s="57">
        <v>398993898</v>
      </c>
      <c r="H130" s="58">
        <v>51.2</v>
      </c>
      <c r="I130" s="57">
        <v>-2997422334</v>
      </c>
      <c r="J130" s="58">
        <v>3635.6</v>
      </c>
      <c r="K130" s="57">
        <v>4097066386</v>
      </c>
      <c r="L130" s="58">
        <v>-4969.3</v>
      </c>
      <c r="M130" s="57">
        <v>-2964646996</v>
      </c>
      <c r="N130" s="58">
        <v>3595.8</v>
      </c>
      <c r="O130" s="57">
        <v>2569045424</v>
      </c>
      <c r="P130" s="58">
        <v>-46.8</v>
      </c>
      <c r="Q130" s="58">
        <v>59.5</v>
      </c>
      <c r="R130" s="1"/>
      <c r="S130" s="1"/>
      <c r="T130"/>
      <c r="U130"/>
    </row>
    <row r="131" spans="1:21" s="6" customFormat="1" ht="12.75" customHeight="1" x14ac:dyDescent="0.25">
      <c r="A131" s="6" t="s">
        <v>3</v>
      </c>
      <c r="B131" s="41" t="s">
        <v>124</v>
      </c>
      <c r="C131" s="38">
        <v>97674036</v>
      </c>
      <c r="D131" s="38">
        <v>116860016</v>
      </c>
      <c r="E131" s="38">
        <v>16219520</v>
      </c>
      <c r="F131" s="39">
        <v>16.600000000000001</v>
      </c>
      <c r="G131" s="38">
        <v>13052926</v>
      </c>
      <c r="H131" s="39">
        <v>13.4</v>
      </c>
      <c r="I131" s="38">
        <v>27177647</v>
      </c>
      <c r="J131" s="39">
        <v>23.3</v>
      </c>
      <c r="K131" s="38">
        <v>12583469</v>
      </c>
      <c r="L131" s="39">
        <v>10.8</v>
      </c>
      <c r="M131" s="38">
        <v>69033562</v>
      </c>
      <c r="N131" s="39">
        <v>59.1</v>
      </c>
      <c r="O131" s="38">
        <v>8753399</v>
      </c>
      <c r="P131" s="39">
        <v>7.2</v>
      </c>
      <c r="Q131" s="39">
        <v>43.8</v>
      </c>
      <c r="T131" s="7"/>
      <c r="U131" s="7"/>
    </row>
    <row r="132" spans="1:21" s="6" customFormat="1" ht="5.15" customHeight="1" x14ac:dyDescent="0.25">
      <c r="A132" s="6" t="s">
        <v>3</v>
      </c>
      <c r="B132" s="41" t="s">
        <v>3</v>
      </c>
      <c r="C132" s="38"/>
      <c r="D132" s="38"/>
      <c r="E132" s="38"/>
      <c r="F132" s="39"/>
      <c r="G132" s="38"/>
      <c r="H132" s="39"/>
      <c r="I132" s="38"/>
      <c r="J132" s="39"/>
      <c r="K132" s="38"/>
      <c r="L132" s="39"/>
      <c r="M132" s="38"/>
      <c r="N132" s="39"/>
      <c r="O132" s="38"/>
      <c r="P132" s="39"/>
      <c r="Q132" s="39"/>
      <c r="T132" s="7"/>
      <c r="U132" s="7"/>
    </row>
    <row r="133" spans="1:21" s="6" customFormat="1" ht="12.75" customHeight="1" x14ac:dyDescent="0.25">
      <c r="A133" s="6" t="s">
        <v>3</v>
      </c>
      <c r="B133" s="41" t="s">
        <v>125</v>
      </c>
      <c r="C133" s="38">
        <v>14268396</v>
      </c>
      <c r="D133" s="38">
        <v>-183734943</v>
      </c>
      <c r="E133" s="38">
        <v>77265496</v>
      </c>
      <c r="F133" s="39">
        <v>541.5</v>
      </c>
      <c r="G133" s="38">
        <v>-7095359</v>
      </c>
      <c r="H133" s="39">
        <v>-49.7</v>
      </c>
      <c r="I133" s="38">
        <v>2907940</v>
      </c>
      <c r="J133" s="39">
        <v>-1.6</v>
      </c>
      <c r="K133" s="38">
        <v>4475438</v>
      </c>
      <c r="L133" s="39">
        <v>-2.4</v>
      </c>
      <c r="M133" s="38">
        <v>77553515</v>
      </c>
      <c r="N133" s="39">
        <v>-42.2</v>
      </c>
      <c r="O133" s="38">
        <v>-6067459</v>
      </c>
      <c r="P133" s="39">
        <v>-34.5</v>
      </c>
      <c r="Q133" s="39">
        <v>-173.8</v>
      </c>
      <c r="T133" s="7"/>
      <c r="U133" s="7"/>
    </row>
    <row r="134" spans="1:21" s="6" customFormat="1" ht="12.75" customHeight="1" x14ac:dyDescent="0.25">
      <c r="A134" s="6" t="s">
        <v>3</v>
      </c>
      <c r="B134" s="41" t="s">
        <v>126</v>
      </c>
      <c r="C134" s="38">
        <v>667492814</v>
      </c>
      <c r="D134" s="38">
        <v>-15571980</v>
      </c>
      <c r="E134" s="38">
        <v>-4556769962</v>
      </c>
      <c r="F134" s="39">
        <v>-682.7</v>
      </c>
      <c r="G134" s="38">
        <v>393036331</v>
      </c>
      <c r="H134" s="39">
        <v>58.9</v>
      </c>
      <c r="I134" s="38">
        <v>-3027507921</v>
      </c>
      <c r="J134" s="39">
        <v>19442</v>
      </c>
      <c r="K134" s="38">
        <v>4080007479</v>
      </c>
      <c r="L134" s="39">
        <v>-26201</v>
      </c>
      <c r="M134" s="38">
        <v>-3111234073</v>
      </c>
      <c r="N134" s="39">
        <v>19979.7</v>
      </c>
      <c r="O134" s="38">
        <v>2566359484</v>
      </c>
      <c r="P134" s="39">
        <v>-52.7</v>
      </c>
      <c r="Q134" s="39">
        <v>59</v>
      </c>
      <c r="T134" s="7"/>
      <c r="U134" s="7"/>
    </row>
    <row r="135" spans="1:21" s="6" customFormat="1" ht="12.75" customHeight="1" x14ac:dyDescent="0.25">
      <c r="A135" s="6" t="s">
        <v>3</v>
      </c>
      <c r="B135" s="41" t="s">
        <v>127</v>
      </c>
      <c r="C135" s="38">
        <v>0</v>
      </c>
      <c r="D135" s="38">
        <v>0</v>
      </c>
      <c r="E135" s="38">
        <v>0</v>
      </c>
      <c r="F135" s="39">
        <v>0</v>
      </c>
      <c r="G135" s="38">
        <v>0</v>
      </c>
      <c r="H135" s="39">
        <v>0</v>
      </c>
      <c r="I135" s="38">
        <v>0</v>
      </c>
      <c r="J135" s="39">
        <v>0</v>
      </c>
      <c r="K135" s="38">
        <v>0</v>
      </c>
      <c r="L135" s="39">
        <v>0</v>
      </c>
      <c r="M135" s="38">
        <v>0</v>
      </c>
      <c r="N135" s="39">
        <v>0</v>
      </c>
      <c r="O135" s="38">
        <v>0</v>
      </c>
      <c r="P135" s="39">
        <v>0</v>
      </c>
      <c r="Q135" s="39">
        <v>0</v>
      </c>
      <c r="T135" s="7"/>
      <c r="U135" s="7"/>
    </row>
    <row r="136" spans="1:21" s="6" customFormat="1" ht="12.75" customHeight="1" x14ac:dyDescent="0.25">
      <c r="A136" s="6" t="s">
        <v>3</v>
      </c>
      <c r="B136" s="41" t="s">
        <v>128</v>
      </c>
      <c r="C136" s="38">
        <v>0</v>
      </c>
      <c r="D136" s="38">
        <v>0</v>
      </c>
      <c r="E136" s="38">
        <v>0</v>
      </c>
      <c r="F136" s="39">
        <v>0</v>
      </c>
      <c r="G136" s="38">
        <v>0</v>
      </c>
      <c r="H136" s="39">
        <v>0</v>
      </c>
      <c r="I136" s="38">
        <v>0</v>
      </c>
      <c r="J136" s="39">
        <v>0</v>
      </c>
      <c r="K136" s="38">
        <v>0</v>
      </c>
      <c r="L136" s="39">
        <v>0</v>
      </c>
      <c r="M136" s="38">
        <v>0</v>
      </c>
      <c r="N136" s="39">
        <v>0</v>
      </c>
      <c r="O136" s="38">
        <v>0</v>
      </c>
      <c r="P136" s="39">
        <v>0</v>
      </c>
      <c r="Q136" s="39">
        <v>0</v>
      </c>
      <c r="T136" s="7"/>
      <c r="U136" s="7"/>
    </row>
    <row r="137" spans="1:21" ht="12.75" customHeight="1" x14ac:dyDescent="0.3">
      <c r="A137" s="1" t="s">
        <v>3</v>
      </c>
      <c r="B137" s="61" t="s">
        <v>118</v>
      </c>
      <c r="C137" s="57">
        <v>-18274557205</v>
      </c>
      <c r="D137" s="57">
        <v>-19148164186</v>
      </c>
      <c r="E137" s="57">
        <v>-3085269741</v>
      </c>
      <c r="F137" s="58">
        <v>16.899999999999999</v>
      </c>
      <c r="G137" s="57">
        <v>-4310320271</v>
      </c>
      <c r="H137" s="58">
        <v>23.6</v>
      </c>
      <c r="I137" s="57">
        <v>-3185358325</v>
      </c>
      <c r="J137" s="58">
        <v>16.600000000000001</v>
      </c>
      <c r="K137" s="57">
        <v>-5721183162</v>
      </c>
      <c r="L137" s="58">
        <v>29.9</v>
      </c>
      <c r="M137" s="57">
        <v>-16302131499</v>
      </c>
      <c r="N137" s="58">
        <v>85.1</v>
      </c>
      <c r="O137" s="57">
        <v>-1489868433</v>
      </c>
      <c r="P137" s="58">
        <v>69.900000000000006</v>
      </c>
      <c r="Q137" s="58">
        <v>284</v>
      </c>
      <c r="R137" s="1"/>
      <c r="S137" s="1"/>
      <c r="T137"/>
      <c r="U137"/>
    </row>
    <row r="138" spans="1:21" s="6" customFormat="1" ht="12.75" customHeight="1" x14ac:dyDescent="0.25">
      <c r="A138" s="6" t="s">
        <v>3</v>
      </c>
      <c r="B138" s="41" t="s">
        <v>129</v>
      </c>
      <c r="C138" s="38">
        <v>-18274557205</v>
      </c>
      <c r="D138" s="38">
        <v>-19148164186</v>
      </c>
      <c r="E138" s="38">
        <v>-3085269741</v>
      </c>
      <c r="F138" s="39">
        <v>16.899999999999999</v>
      </c>
      <c r="G138" s="38">
        <v>-4310320271</v>
      </c>
      <c r="H138" s="39">
        <v>23.6</v>
      </c>
      <c r="I138" s="38">
        <v>-3185358325</v>
      </c>
      <c r="J138" s="39">
        <v>16.600000000000001</v>
      </c>
      <c r="K138" s="38">
        <v>-5721183162</v>
      </c>
      <c r="L138" s="39">
        <v>29.9</v>
      </c>
      <c r="M138" s="38">
        <v>-16302131499</v>
      </c>
      <c r="N138" s="39">
        <v>85.1</v>
      </c>
      <c r="O138" s="38">
        <v>-1489868433</v>
      </c>
      <c r="P138" s="39">
        <v>69.900000000000006</v>
      </c>
      <c r="Q138" s="39">
        <v>284</v>
      </c>
      <c r="T138" s="7"/>
      <c r="U138" s="7"/>
    </row>
    <row r="139" spans="1:21" s="6" customFormat="1" ht="12.75" customHeight="1" x14ac:dyDescent="0.25">
      <c r="A139" s="6" t="s">
        <v>3</v>
      </c>
      <c r="B139" s="41" t="s">
        <v>130</v>
      </c>
      <c r="C139" s="38">
        <v>0</v>
      </c>
      <c r="D139" s="38">
        <v>0</v>
      </c>
      <c r="E139" s="38">
        <v>0</v>
      </c>
      <c r="F139" s="39">
        <v>0</v>
      </c>
      <c r="G139" s="38">
        <v>0</v>
      </c>
      <c r="H139" s="39">
        <v>0</v>
      </c>
      <c r="I139" s="38">
        <v>0</v>
      </c>
      <c r="J139" s="39">
        <v>0</v>
      </c>
      <c r="K139" s="38">
        <v>0</v>
      </c>
      <c r="L139" s="39">
        <v>0</v>
      </c>
      <c r="M139" s="38">
        <v>0</v>
      </c>
      <c r="N139" s="39">
        <v>0</v>
      </c>
      <c r="O139" s="38">
        <v>0</v>
      </c>
      <c r="P139" s="39">
        <v>0</v>
      </c>
      <c r="Q139" s="39">
        <v>0</v>
      </c>
      <c r="T139" s="7"/>
      <c r="U139" s="7"/>
    </row>
    <row r="140" spans="1:21" ht="14.25" customHeight="1" x14ac:dyDescent="0.3">
      <c r="A140" s="1" t="s">
        <v>3</v>
      </c>
      <c r="B140" s="62" t="s">
        <v>131</v>
      </c>
      <c r="C140" s="63">
        <v>-17495121959</v>
      </c>
      <c r="D140" s="63">
        <v>-19230611093</v>
      </c>
      <c r="E140" s="63">
        <v>-7548554687</v>
      </c>
      <c r="F140" s="64">
        <v>43.1</v>
      </c>
      <c r="G140" s="63">
        <v>-3911326373</v>
      </c>
      <c r="H140" s="64">
        <v>22.4</v>
      </c>
      <c r="I140" s="63">
        <v>-6182780659</v>
      </c>
      <c r="J140" s="64">
        <v>32.200000000000003</v>
      </c>
      <c r="K140" s="63">
        <v>-1624116776</v>
      </c>
      <c r="L140" s="64">
        <v>8.4</v>
      </c>
      <c r="M140" s="63">
        <v>-19266778495</v>
      </c>
      <c r="N140" s="64">
        <v>100.2</v>
      </c>
      <c r="O140" s="63">
        <v>1079176991</v>
      </c>
      <c r="P140" s="64">
        <v>84.4</v>
      </c>
      <c r="Q140" s="64">
        <v>-250.5</v>
      </c>
      <c r="R140" s="1"/>
      <c r="S140" s="1"/>
      <c r="T140"/>
      <c r="U140"/>
    </row>
    <row r="141" spans="1:21" s="4" customFormat="1" ht="5.15" customHeight="1" x14ac:dyDescent="0.35">
      <c r="A141" s="4" t="s">
        <v>3</v>
      </c>
      <c r="B141" s="30" t="s">
        <v>3</v>
      </c>
      <c r="C141" s="31"/>
      <c r="D141" s="31"/>
      <c r="E141" s="31"/>
      <c r="F141" s="32"/>
      <c r="G141" s="31"/>
      <c r="H141" s="32"/>
      <c r="I141" s="31"/>
      <c r="J141" s="32"/>
      <c r="K141" s="31"/>
      <c r="L141" s="32"/>
      <c r="M141" s="31"/>
      <c r="N141" s="32"/>
      <c r="O141" s="40"/>
      <c r="P141" s="32"/>
      <c r="Q141" s="32"/>
      <c r="T141"/>
      <c r="U141"/>
    </row>
    <row r="142" spans="1:21" s="5" customFormat="1" ht="16" customHeight="1" x14ac:dyDescent="0.3">
      <c r="A142" s="5" t="s">
        <v>3</v>
      </c>
      <c r="B142" s="67" t="s">
        <v>132</v>
      </c>
      <c r="C142" s="68"/>
      <c r="D142" s="68"/>
      <c r="E142" s="68"/>
      <c r="F142" s="35"/>
      <c r="G142" s="68"/>
      <c r="H142" s="35"/>
      <c r="I142" s="68"/>
      <c r="J142" s="35"/>
      <c r="K142" s="68"/>
      <c r="L142" s="35"/>
      <c r="M142" s="68"/>
      <c r="N142" s="35"/>
      <c r="O142" s="34"/>
      <c r="P142" s="35"/>
      <c r="Q142" s="35"/>
      <c r="T142"/>
      <c r="U142"/>
    </row>
    <row r="143" spans="1:21" ht="12.75" customHeight="1" x14ac:dyDescent="0.3">
      <c r="A143" s="1" t="s">
        <v>3</v>
      </c>
      <c r="B143" s="61" t="s">
        <v>112</v>
      </c>
      <c r="C143" s="57">
        <v>6488524596</v>
      </c>
      <c r="D143" s="57">
        <v>5774334416</v>
      </c>
      <c r="E143" s="57">
        <v>2888158413</v>
      </c>
      <c r="F143" s="58">
        <v>44.5</v>
      </c>
      <c r="G143" s="57">
        <v>43148835</v>
      </c>
      <c r="H143" s="58">
        <v>0.7</v>
      </c>
      <c r="I143" s="57">
        <v>40165733</v>
      </c>
      <c r="J143" s="58">
        <v>0.7</v>
      </c>
      <c r="K143" s="57">
        <v>856471177</v>
      </c>
      <c r="L143" s="58">
        <v>14.8</v>
      </c>
      <c r="M143" s="57">
        <v>3827944158</v>
      </c>
      <c r="N143" s="58">
        <v>66.3</v>
      </c>
      <c r="O143" s="57">
        <v>2359214228</v>
      </c>
      <c r="P143" s="58">
        <v>48.8</v>
      </c>
      <c r="Q143" s="58">
        <v>-63.7</v>
      </c>
      <c r="R143" s="1"/>
      <c r="S143" s="1"/>
      <c r="T143"/>
      <c r="U143"/>
    </row>
    <row r="144" spans="1:21" s="6" customFormat="1" ht="12.75" customHeight="1" x14ac:dyDescent="0.25">
      <c r="A144" s="6" t="s">
        <v>3</v>
      </c>
      <c r="B144" s="41" t="s">
        <v>133</v>
      </c>
      <c r="C144" s="38">
        <v>0</v>
      </c>
      <c r="D144" s="38">
        <v>-101522450</v>
      </c>
      <c r="E144" s="38">
        <v>0</v>
      </c>
      <c r="F144" s="39">
        <v>0</v>
      </c>
      <c r="G144" s="38">
        <v>0</v>
      </c>
      <c r="H144" s="39">
        <v>0</v>
      </c>
      <c r="I144" s="38">
        <v>0</v>
      </c>
      <c r="J144" s="39">
        <v>0</v>
      </c>
      <c r="K144" s="38">
        <v>32777403</v>
      </c>
      <c r="L144" s="39">
        <v>-32.299999999999997</v>
      </c>
      <c r="M144" s="38">
        <v>32777403</v>
      </c>
      <c r="N144" s="39">
        <v>-32.299999999999997</v>
      </c>
      <c r="O144" s="38">
        <v>0</v>
      </c>
      <c r="P144" s="39">
        <v>0</v>
      </c>
      <c r="Q144" s="39">
        <v>-100</v>
      </c>
      <c r="T144" s="7"/>
      <c r="U144" s="7"/>
    </row>
    <row r="145" spans="1:21" s="6" customFormat="1" ht="12.75" customHeight="1" x14ac:dyDescent="0.25">
      <c r="A145" s="6" t="s">
        <v>3</v>
      </c>
      <c r="B145" s="41" t="s">
        <v>134</v>
      </c>
      <c r="C145" s="38">
        <v>6462214854</v>
      </c>
      <c r="D145" s="38">
        <v>5802310675</v>
      </c>
      <c r="E145" s="38">
        <v>2800000000</v>
      </c>
      <c r="F145" s="39">
        <v>43.3</v>
      </c>
      <c r="G145" s="38">
        <v>0</v>
      </c>
      <c r="H145" s="39">
        <v>0</v>
      </c>
      <c r="I145" s="38">
        <v>11532997</v>
      </c>
      <c r="J145" s="39">
        <v>0.2</v>
      </c>
      <c r="K145" s="38">
        <v>798738694</v>
      </c>
      <c r="L145" s="39">
        <v>13.8</v>
      </c>
      <c r="M145" s="38">
        <v>3610271691</v>
      </c>
      <c r="N145" s="39">
        <v>62.2</v>
      </c>
      <c r="O145" s="38">
        <v>2358956793</v>
      </c>
      <c r="P145" s="39">
        <v>48.1</v>
      </c>
      <c r="Q145" s="39">
        <v>-66.099999999999994</v>
      </c>
      <c r="T145" s="7"/>
      <c r="U145" s="7"/>
    </row>
    <row r="146" spans="1:21" s="6" customFormat="1" ht="12.75" customHeight="1" x14ac:dyDescent="0.25">
      <c r="A146" s="6" t="s">
        <v>3</v>
      </c>
      <c r="B146" s="41" t="s">
        <v>135</v>
      </c>
      <c r="C146" s="38">
        <v>26309742</v>
      </c>
      <c r="D146" s="38">
        <v>73546191</v>
      </c>
      <c r="E146" s="38">
        <v>88158413</v>
      </c>
      <c r="F146" s="39">
        <v>335.1</v>
      </c>
      <c r="G146" s="38">
        <v>43148835</v>
      </c>
      <c r="H146" s="39">
        <v>164</v>
      </c>
      <c r="I146" s="38">
        <v>28632736</v>
      </c>
      <c r="J146" s="39">
        <v>38.9</v>
      </c>
      <c r="K146" s="38">
        <v>24955080</v>
      </c>
      <c r="L146" s="39">
        <v>33.9</v>
      </c>
      <c r="M146" s="38">
        <v>184895064</v>
      </c>
      <c r="N146" s="39">
        <v>251.4</v>
      </c>
      <c r="O146" s="38">
        <v>257435</v>
      </c>
      <c r="P146" s="39">
        <v>229.9</v>
      </c>
      <c r="Q146" s="39">
        <v>9593.7000000000007</v>
      </c>
      <c r="T146" s="7"/>
      <c r="U146" s="7"/>
    </row>
    <row r="147" spans="1:21" ht="12.75" customHeight="1" x14ac:dyDescent="0.3">
      <c r="A147" s="1" t="s">
        <v>3</v>
      </c>
      <c r="B147" s="61" t="s">
        <v>118</v>
      </c>
      <c r="C147" s="57">
        <v>-1705156278</v>
      </c>
      <c r="D147" s="57">
        <v>-1357647502</v>
      </c>
      <c r="E147" s="57">
        <v>-149816665</v>
      </c>
      <c r="F147" s="58">
        <v>8.8000000000000007</v>
      </c>
      <c r="G147" s="57">
        <v>-463569347</v>
      </c>
      <c r="H147" s="58">
        <v>27.2</v>
      </c>
      <c r="I147" s="57">
        <v>-241310453</v>
      </c>
      <c r="J147" s="58">
        <v>17.8</v>
      </c>
      <c r="K147" s="57">
        <v>-505736306</v>
      </c>
      <c r="L147" s="58">
        <v>37.299999999999997</v>
      </c>
      <c r="M147" s="57">
        <v>-1360432771</v>
      </c>
      <c r="N147" s="58">
        <v>100.2</v>
      </c>
      <c r="O147" s="57">
        <v>-4660131570</v>
      </c>
      <c r="P147" s="58">
        <v>80.900000000000006</v>
      </c>
      <c r="Q147" s="58">
        <v>-89.1</v>
      </c>
      <c r="R147" s="1"/>
      <c r="S147" s="1"/>
      <c r="T147"/>
      <c r="U147"/>
    </row>
    <row r="148" spans="1:21" s="6" customFormat="1" ht="12.75" customHeight="1" x14ac:dyDescent="0.25">
      <c r="A148" s="6" t="s">
        <v>3</v>
      </c>
      <c r="B148" s="41" t="s">
        <v>136</v>
      </c>
      <c r="C148" s="38">
        <v>-1705156278</v>
      </c>
      <c r="D148" s="38">
        <v>-1357647502</v>
      </c>
      <c r="E148" s="38">
        <v>-149816665</v>
      </c>
      <c r="F148" s="39">
        <v>8.8000000000000007</v>
      </c>
      <c r="G148" s="38">
        <v>-463569347</v>
      </c>
      <c r="H148" s="39">
        <v>27.2</v>
      </c>
      <c r="I148" s="38">
        <v>-241310453</v>
      </c>
      <c r="J148" s="39">
        <v>17.8</v>
      </c>
      <c r="K148" s="38">
        <v>-505736306</v>
      </c>
      <c r="L148" s="39">
        <v>37.299999999999997</v>
      </c>
      <c r="M148" s="38">
        <v>-1360432771</v>
      </c>
      <c r="N148" s="39">
        <v>100.2</v>
      </c>
      <c r="O148" s="38">
        <v>-4660131570</v>
      </c>
      <c r="P148" s="39">
        <v>80.900000000000006</v>
      </c>
      <c r="Q148" s="39">
        <v>-89.1</v>
      </c>
      <c r="T148" s="7"/>
      <c r="U148" s="7"/>
    </row>
    <row r="149" spans="1:21" ht="14.25" customHeight="1" x14ac:dyDescent="0.3">
      <c r="A149" s="1" t="s">
        <v>3</v>
      </c>
      <c r="B149" s="62" t="s">
        <v>137</v>
      </c>
      <c r="C149" s="63">
        <v>4783368318</v>
      </c>
      <c r="D149" s="63">
        <v>4416686914</v>
      </c>
      <c r="E149" s="63">
        <v>2738341748</v>
      </c>
      <c r="F149" s="64">
        <v>57.2</v>
      </c>
      <c r="G149" s="63">
        <v>-420420512</v>
      </c>
      <c r="H149" s="64">
        <v>-8.8000000000000007</v>
      </c>
      <c r="I149" s="63">
        <v>-201144720</v>
      </c>
      <c r="J149" s="64">
        <v>-4.5999999999999996</v>
      </c>
      <c r="K149" s="63">
        <v>350734871</v>
      </c>
      <c r="L149" s="64">
        <v>7.9</v>
      </c>
      <c r="M149" s="63">
        <v>2467511387</v>
      </c>
      <c r="N149" s="64">
        <v>55.9</v>
      </c>
      <c r="O149" s="63">
        <v>-2300917342</v>
      </c>
      <c r="P149" s="64">
        <v>28</v>
      </c>
      <c r="Q149" s="64">
        <v>-115.2</v>
      </c>
      <c r="R149" s="1"/>
      <c r="S149" s="1"/>
      <c r="T149"/>
      <c r="U149"/>
    </row>
    <row r="150" spans="1:21" s="4" customFormat="1" ht="5.15" customHeight="1" x14ac:dyDescent="0.35">
      <c r="A150" s="4" t="s">
        <v>3</v>
      </c>
      <c r="B150" s="69" t="s">
        <v>3</v>
      </c>
      <c r="C150" s="31"/>
      <c r="D150" s="31"/>
      <c r="E150" s="31"/>
      <c r="F150" s="32"/>
      <c r="G150" s="31"/>
      <c r="H150" s="32"/>
      <c r="I150" s="31"/>
      <c r="J150" s="32"/>
      <c r="K150" s="31"/>
      <c r="L150" s="32"/>
      <c r="M150" s="31"/>
      <c r="N150" s="32"/>
      <c r="O150" s="31"/>
      <c r="P150" s="32"/>
      <c r="Q150" s="32"/>
      <c r="T150"/>
      <c r="U150"/>
    </row>
    <row r="151" spans="1:21" s="5" customFormat="1" ht="16" customHeight="1" x14ac:dyDescent="0.3">
      <c r="A151" s="5" t="s">
        <v>3</v>
      </c>
      <c r="B151" s="70" t="s">
        <v>138</v>
      </c>
      <c r="C151" s="34">
        <v>667377804</v>
      </c>
      <c r="D151" s="34">
        <v>-214593075</v>
      </c>
      <c r="E151" s="34">
        <v>1342581168</v>
      </c>
      <c r="F151" s="35">
        <v>201.2</v>
      </c>
      <c r="G151" s="34">
        <v>524601099</v>
      </c>
      <c r="H151" s="35">
        <v>78.599999999999994</v>
      </c>
      <c r="I151" s="34">
        <v>466401161</v>
      </c>
      <c r="J151" s="35">
        <v>-217.3</v>
      </c>
      <c r="K151" s="34">
        <v>188085342</v>
      </c>
      <c r="L151" s="35">
        <v>-87.6</v>
      </c>
      <c r="M151" s="34">
        <v>2521668770</v>
      </c>
      <c r="N151" s="35">
        <v>-1175.0999999999999</v>
      </c>
      <c r="O151" s="34">
        <v>33132168301</v>
      </c>
      <c r="P151" s="35">
        <v>4224.5</v>
      </c>
      <c r="Q151" s="35">
        <v>-99.4</v>
      </c>
      <c r="T151"/>
      <c r="U151"/>
    </row>
    <row r="152" spans="1:21" s="6" customFormat="1" ht="12.75" customHeight="1" x14ac:dyDescent="0.25">
      <c r="A152" s="6" t="s">
        <v>3</v>
      </c>
      <c r="B152" s="71" t="s">
        <v>139</v>
      </c>
      <c r="C152" s="38">
        <v>23379959264</v>
      </c>
      <c r="D152" s="38">
        <v>23849390928</v>
      </c>
      <c r="E152" s="38">
        <v>7298999795</v>
      </c>
      <c r="F152" s="39">
        <v>31.2</v>
      </c>
      <c r="G152" s="38">
        <v>23495616509</v>
      </c>
      <c r="H152" s="39">
        <v>100.5</v>
      </c>
      <c r="I152" s="38">
        <v>25402584661</v>
      </c>
      <c r="J152" s="39">
        <v>106.5</v>
      </c>
      <c r="K152" s="38">
        <v>25831934028</v>
      </c>
      <c r="L152" s="39">
        <v>108.3</v>
      </c>
      <c r="M152" s="38">
        <v>7298999795</v>
      </c>
      <c r="N152" s="39">
        <v>30.6</v>
      </c>
      <c r="O152" s="38">
        <v>2109241815</v>
      </c>
      <c r="P152" s="39">
        <v>28.1</v>
      </c>
      <c r="Q152" s="39">
        <v>1124.7</v>
      </c>
      <c r="T152" s="7"/>
      <c r="U152" s="7"/>
    </row>
    <row r="153" spans="1:21" s="6" customFormat="1" ht="16" customHeight="1" x14ac:dyDescent="0.25">
      <c r="A153" s="6" t="s">
        <v>3</v>
      </c>
      <c r="B153" s="72" t="s">
        <v>140</v>
      </c>
      <c r="C153" s="73">
        <v>24047337068</v>
      </c>
      <c r="D153" s="73">
        <v>23634797853</v>
      </c>
      <c r="E153" s="73">
        <v>9249950902</v>
      </c>
      <c r="F153" s="74">
        <v>38.5</v>
      </c>
      <c r="G153" s="73">
        <v>25402584656</v>
      </c>
      <c r="H153" s="74">
        <v>105.6</v>
      </c>
      <c r="I153" s="73">
        <v>25871972588</v>
      </c>
      <c r="J153" s="74">
        <v>109.5</v>
      </c>
      <c r="K153" s="73">
        <v>26069976942</v>
      </c>
      <c r="L153" s="74">
        <v>110.3</v>
      </c>
      <c r="M153" s="73">
        <v>26069976942</v>
      </c>
      <c r="N153" s="74">
        <v>110.3</v>
      </c>
      <c r="O153" s="73">
        <v>35241409893</v>
      </c>
      <c r="P153" s="74">
        <v>169.1</v>
      </c>
      <c r="Q153" s="74">
        <v>-26</v>
      </c>
      <c r="T153" s="7"/>
      <c r="U153" s="7"/>
    </row>
    <row r="154" spans="1:21" ht="5.15" customHeight="1" x14ac:dyDescent="0.3">
      <c r="A154" s="1" t="s">
        <v>3</v>
      </c>
      <c r="B154" s="75" t="s">
        <v>3</v>
      </c>
      <c r="C154" s="76"/>
      <c r="D154" s="76"/>
      <c r="E154" s="76"/>
      <c r="F154" s="77"/>
      <c r="G154" s="76"/>
      <c r="H154" s="77"/>
      <c r="I154" s="76"/>
      <c r="J154" s="77"/>
      <c r="K154" s="76"/>
      <c r="L154" s="77"/>
      <c r="M154" s="76"/>
      <c r="N154" s="77"/>
      <c r="O154" s="76"/>
      <c r="P154" s="77"/>
      <c r="Q154" s="77"/>
      <c r="R154" s="1"/>
      <c r="S154" s="1"/>
      <c r="T154"/>
      <c r="U154"/>
    </row>
    <row r="155" spans="1:21" x14ac:dyDescent="0.3">
      <c r="A155" s="1" t="s">
        <v>3</v>
      </c>
      <c r="B155" s="2" t="s">
        <v>3</v>
      </c>
      <c r="C155" s="2" t="s">
        <v>3</v>
      </c>
      <c r="D155" s="2" t="s">
        <v>3</v>
      </c>
      <c r="E155" s="2" t="s">
        <v>3</v>
      </c>
      <c r="F155" s="2" t="s">
        <v>3</v>
      </c>
      <c r="G155" s="2" t="s">
        <v>3</v>
      </c>
      <c r="H155" s="2" t="s">
        <v>3</v>
      </c>
      <c r="I155" s="2" t="s">
        <v>3</v>
      </c>
      <c r="J155" s="2" t="s">
        <v>3</v>
      </c>
      <c r="K155" s="2" t="s">
        <v>3</v>
      </c>
      <c r="L155" s="2" t="s">
        <v>3</v>
      </c>
      <c r="M155" s="2" t="s">
        <v>3</v>
      </c>
      <c r="N155" s="2" t="s">
        <v>3</v>
      </c>
      <c r="O155" s="2" t="s">
        <v>3</v>
      </c>
      <c r="P155" s="1" t="s">
        <v>3</v>
      </c>
    </row>
    <row r="156" spans="1:21" ht="18" x14ac:dyDescent="0.4">
      <c r="A156" s="1" t="s">
        <v>3</v>
      </c>
      <c r="B156" s="18" t="s">
        <v>141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3</v>
      </c>
      <c r="H156" s="2" t="s">
        <v>3</v>
      </c>
      <c r="I156" s="2" t="s">
        <v>3</v>
      </c>
      <c r="J156" s="2" t="s">
        <v>3</v>
      </c>
      <c r="K156" s="2" t="s">
        <v>3</v>
      </c>
      <c r="L156" s="2" t="s">
        <v>3</v>
      </c>
      <c r="M156" s="2" t="s">
        <v>3</v>
      </c>
      <c r="N156" s="2" t="s">
        <v>3</v>
      </c>
      <c r="O156" s="2" t="s">
        <v>3</v>
      </c>
      <c r="P156" s="1" t="s">
        <v>3</v>
      </c>
    </row>
    <row r="157" spans="1:21" ht="25.9" customHeight="1" x14ac:dyDescent="0.3">
      <c r="A157" s="1" t="s">
        <v>3</v>
      </c>
      <c r="B157" s="19" t="s">
        <v>3</v>
      </c>
      <c r="C157" s="91" t="s">
        <v>142</v>
      </c>
      <c r="D157" s="92" t="s">
        <v>3</v>
      </c>
      <c r="E157" s="91" t="s">
        <v>143</v>
      </c>
      <c r="F157" s="92" t="s">
        <v>3</v>
      </c>
      <c r="G157" s="91" t="s">
        <v>144</v>
      </c>
      <c r="H157" s="92" t="s">
        <v>3</v>
      </c>
      <c r="I157" s="91" t="s">
        <v>145</v>
      </c>
      <c r="J157" s="92" t="s">
        <v>3</v>
      </c>
      <c r="K157" s="91" t="s">
        <v>146</v>
      </c>
      <c r="L157" s="92" t="s">
        <v>3</v>
      </c>
      <c r="M157" s="91" t="s">
        <v>147</v>
      </c>
      <c r="N157" s="92" t="s">
        <v>3</v>
      </c>
      <c r="O157" s="91" t="s">
        <v>148</v>
      </c>
      <c r="P157" s="92" t="s">
        <v>3</v>
      </c>
    </row>
    <row r="158" spans="1:21" x14ac:dyDescent="0.3">
      <c r="A158" s="1" t="s">
        <v>3</v>
      </c>
      <c r="B158" s="21" t="s">
        <v>14</v>
      </c>
      <c r="C158" s="22" t="s">
        <v>149</v>
      </c>
      <c r="D158" s="22" t="s">
        <v>150</v>
      </c>
      <c r="E158" s="22" t="s">
        <v>149</v>
      </c>
      <c r="F158" s="22" t="s">
        <v>150</v>
      </c>
      <c r="G158" s="22" t="s">
        <v>149</v>
      </c>
      <c r="H158" s="22" t="s">
        <v>150</v>
      </c>
      <c r="I158" s="22" t="s">
        <v>149</v>
      </c>
      <c r="J158" s="22" t="s">
        <v>150</v>
      </c>
      <c r="K158" s="22" t="s">
        <v>149</v>
      </c>
      <c r="L158" s="22" t="s">
        <v>150</v>
      </c>
      <c r="M158" s="22" t="s">
        <v>149</v>
      </c>
      <c r="N158" s="22" t="s">
        <v>150</v>
      </c>
      <c r="O158" s="22" t="s">
        <v>149</v>
      </c>
      <c r="P158" s="22" t="s">
        <v>150</v>
      </c>
    </row>
    <row r="159" spans="1:21" s="4" customFormat="1" ht="16" customHeight="1" x14ac:dyDescent="0.35">
      <c r="A159" s="4" t="s">
        <v>3</v>
      </c>
      <c r="B159" s="78" t="s">
        <v>151</v>
      </c>
      <c r="C159" s="31"/>
      <c r="D159" s="32"/>
      <c r="E159" s="31"/>
      <c r="F159" s="32"/>
      <c r="G159" s="31"/>
      <c r="H159" s="32"/>
      <c r="I159" s="31"/>
      <c r="J159" s="32"/>
      <c r="K159" s="31"/>
      <c r="L159" s="32"/>
      <c r="M159" s="31"/>
      <c r="N159" s="32"/>
      <c r="O159" s="31"/>
      <c r="P159" s="32"/>
      <c r="Q159"/>
      <c r="R159"/>
    </row>
    <row r="160" spans="1:21" ht="12.75" customHeight="1" x14ac:dyDescent="0.3">
      <c r="A160" s="1" t="s">
        <v>3</v>
      </c>
      <c r="B160" s="79" t="s">
        <v>152</v>
      </c>
      <c r="C160" s="38">
        <v>779424898</v>
      </c>
      <c r="D160" s="39">
        <v>18.399999999999999</v>
      </c>
      <c r="E160" s="38">
        <v>170001874</v>
      </c>
      <c r="F160" s="39">
        <v>4</v>
      </c>
      <c r="G160" s="38">
        <v>126896410</v>
      </c>
      <c r="H160" s="39">
        <v>3</v>
      </c>
      <c r="I160" s="38">
        <v>3160806095</v>
      </c>
      <c r="J160" s="39">
        <v>74.599999999999994</v>
      </c>
      <c r="K160" s="38">
        <v>4237129277</v>
      </c>
      <c r="L160" s="39">
        <v>26</v>
      </c>
      <c r="M160" s="38">
        <v>-1755317</v>
      </c>
      <c r="N160" s="39">
        <v>0</v>
      </c>
      <c r="O160" s="38">
        <v>0</v>
      </c>
      <c r="P160" s="39">
        <v>0</v>
      </c>
      <c r="Q160"/>
      <c r="S160" s="1"/>
    </row>
    <row r="161" spans="1:19" ht="12.75" customHeight="1" x14ac:dyDescent="0.3">
      <c r="A161" s="1" t="s">
        <v>3</v>
      </c>
      <c r="B161" s="79" t="s">
        <v>153</v>
      </c>
      <c r="C161" s="38">
        <v>1511161575</v>
      </c>
      <c r="D161" s="39">
        <v>52.6</v>
      </c>
      <c r="E161" s="38">
        <v>143958411</v>
      </c>
      <c r="F161" s="39">
        <v>5</v>
      </c>
      <c r="G161" s="38">
        <v>66676099</v>
      </c>
      <c r="H161" s="39">
        <v>2.2999999999999998</v>
      </c>
      <c r="I161" s="38">
        <v>1149152476</v>
      </c>
      <c r="J161" s="39">
        <v>40</v>
      </c>
      <c r="K161" s="38">
        <v>2870948561</v>
      </c>
      <c r="L161" s="39">
        <v>17.600000000000001</v>
      </c>
      <c r="M161" s="38">
        <v>-131471</v>
      </c>
      <c r="N161" s="39">
        <v>0</v>
      </c>
      <c r="O161" s="38">
        <v>0</v>
      </c>
      <c r="P161" s="39">
        <v>0</v>
      </c>
      <c r="Q161"/>
      <c r="S161" s="1"/>
    </row>
    <row r="162" spans="1:19" ht="12.75" customHeight="1" x14ac:dyDescent="0.3">
      <c r="A162" s="1" t="s">
        <v>3</v>
      </c>
      <c r="B162" s="79" t="s">
        <v>154</v>
      </c>
      <c r="C162" s="38">
        <v>1134764460</v>
      </c>
      <c r="D162" s="39">
        <v>32.9</v>
      </c>
      <c r="E162" s="38">
        <v>160738320</v>
      </c>
      <c r="F162" s="39">
        <v>4.7</v>
      </c>
      <c r="G162" s="38">
        <v>99164199</v>
      </c>
      <c r="H162" s="39">
        <v>2.9</v>
      </c>
      <c r="I162" s="38">
        <v>2058488489</v>
      </c>
      <c r="J162" s="39">
        <v>59.6</v>
      </c>
      <c r="K162" s="38">
        <v>3453155468</v>
      </c>
      <c r="L162" s="39">
        <v>21.2</v>
      </c>
      <c r="M162" s="38">
        <v>-2175090</v>
      </c>
      <c r="N162" s="39">
        <v>-0.1</v>
      </c>
      <c r="O162" s="38">
        <v>0</v>
      </c>
      <c r="P162" s="39">
        <v>0</v>
      </c>
      <c r="Q162"/>
      <c r="S162" s="1"/>
    </row>
    <row r="163" spans="1:19" ht="12.75" customHeight="1" x14ac:dyDescent="0.3">
      <c r="A163" s="1" t="s">
        <v>3</v>
      </c>
      <c r="B163" s="79" t="s">
        <v>155</v>
      </c>
      <c r="C163" s="38">
        <v>391362373</v>
      </c>
      <c r="D163" s="39">
        <v>18.7</v>
      </c>
      <c r="E163" s="38">
        <v>76910233</v>
      </c>
      <c r="F163" s="39">
        <v>3.7</v>
      </c>
      <c r="G163" s="38">
        <v>58060896</v>
      </c>
      <c r="H163" s="39">
        <v>2.8</v>
      </c>
      <c r="I163" s="38">
        <v>1568791747</v>
      </c>
      <c r="J163" s="39">
        <v>74.900000000000006</v>
      </c>
      <c r="K163" s="38">
        <v>2095125249</v>
      </c>
      <c r="L163" s="39">
        <v>12.9</v>
      </c>
      <c r="M163" s="38">
        <v>1301811</v>
      </c>
      <c r="N163" s="39">
        <v>0.1</v>
      </c>
      <c r="O163" s="38">
        <v>0</v>
      </c>
      <c r="P163" s="39">
        <v>0</v>
      </c>
      <c r="Q163"/>
      <c r="S163" s="1"/>
    </row>
    <row r="164" spans="1:19" ht="12.75" customHeight="1" x14ac:dyDescent="0.3">
      <c r="A164" s="1" t="s">
        <v>3</v>
      </c>
      <c r="B164" s="79" t="s">
        <v>156</v>
      </c>
      <c r="C164" s="38">
        <v>311754905</v>
      </c>
      <c r="D164" s="39">
        <v>18.3</v>
      </c>
      <c r="E164" s="38">
        <v>65096076</v>
      </c>
      <c r="F164" s="39">
        <v>3.8</v>
      </c>
      <c r="G164" s="38">
        <v>47687460</v>
      </c>
      <c r="H164" s="39">
        <v>2.8</v>
      </c>
      <c r="I164" s="38">
        <v>1274840263</v>
      </c>
      <c r="J164" s="39">
        <v>75</v>
      </c>
      <c r="K164" s="38">
        <v>1699378704</v>
      </c>
      <c r="L164" s="39">
        <v>10.4</v>
      </c>
      <c r="M164" s="38">
        <v>-121995</v>
      </c>
      <c r="N164" s="39">
        <v>0</v>
      </c>
      <c r="O164" s="38">
        <v>0</v>
      </c>
      <c r="P164" s="39">
        <v>0</v>
      </c>
      <c r="Q164"/>
      <c r="S164" s="1"/>
    </row>
    <row r="165" spans="1:19" ht="12.75" customHeight="1" x14ac:dyDescent="0.3">
      <c r="A165" s="1" t="s">
        <v>3</v>
      </c>
      <c r="B165" s="79" t="s">
        <v>157</v>
      </c>
      <c r="C165" s="38">
        <v>131738743</v>
      </c>
      <c r="D165" s="39">
        <v>12.4</v>
      </c>
      <c r="E165" s="38">
        <v>16153269</v>
      </c>
      <c r="F165" s="39">
        <v>1.5</v>
      </c>
      <c r="G165" s="38">
        <v>15086466</v>
      </c>
      <c r="H165" s="39">
        <v>1.4</v>
      </c>
      <c r="I165" s="38">
        <v>900337799</v>
      </c>
      <c r="J165" s="39">
        <v>84.7</v>
      </c>
      <c r="K165" s="38">
        <v>1063316277</v>
      </c>
      <c r="L165" s="39">
        <v>6.5</v>
      </c>
      <c r="M165" s="38">
        <v>-27980</v>
      </c>
      <c r="N165" s="39">
        <v>0</v>
      </c>
      <c r="O165" s="38">
        <v>0</v>
      </c>
      <c r="P165" s="39">
        <v>0</v>
      </c>
      <c r="Q165"/>
      <c r="S165" s="1"/>
    </row>
    <row r="166" spans="1:19" ht="12.75" customHeight="1" x14ac:dyDescent="0.3">
      <c r="A166" s="1" t="s">
        <v>3</v>
      </c>
      <c r="B166" s="79" t="s">
        <v>158</v>
      </c>
      <c r="C166" s="38">
        <v>107881588</v>
      </c>
      <c r="D166" s="39">
        <v>10.5</v>
      </c>
      <c r="E166" s="38">
        <v>51770954</v>
      </c>
      <c r="F166" s="39">
        <v>5</v>
      </c>
      <c r="G166" s="38">
        <v>48849655</v>
      </c>
      <c r="H166" s="39">
        <v>4.7</v>
      </c>
      <c r="I166" s="38">
        <v>820146358</v>
      </c>
      <c r="J166" s="39">
        <v>79.7</v>
      </c>
      <c r="K166" s="38">
        <v>1028648555</v>
      </c>
      <c r="L166" s="39">
        <v>6.3</v>
      </c>
      <c r="M166" s="38">
        <v>0</v>
      </c>
      <c r="N166" s="39">
        <v>0</v>
      </c>
      <c r="O166" s="38">
        <v>0</v>
      </c>
      <c r="P166" s="39">
        <v>0</v>
      </c>
      <c r="Q166"/>
      <c r="S166" s="1"/>
    </row>
    <row r="167" spans="1:19" ht="12.75" customHeight="1" x14ac:dyDescent="0.3">
      <c r="A167" s="1" t="s">
        <v>3</v>
      </c>
      <c r="B167" s="79" t="s">
        <v>159</v>
      </c>
      <c r="C167" s="38">
        <v>0</v>
      </c>
      <c r="D167" s="39">
        <v>0</v>
      </c>
      <c r="E167" s="38">
        <v>0</v>
      </c>
      <c r="F167" s="39">
        <v>0</v>
      </c>
      <c r="G167" s="38">
        <v>0</v>
      </c>
      <c r="H167" s="39">
        <v>0</v>
      </c>
      <c r="I167" s="38">
        <v>0</v>
      </c>
      <c r="J167" s="39">
        <v>0</v>
      </c>
      <c r="K167" s="38">
        <v>0</v>
      </c>
      <c r="L167" s="39">
        <v>0</v>
      </c>
      <c r="M167" s="38">
        <v>0</v>
      </c>
      <c r="N167" s="39">
        <v>0</v>
      </c>
      <c r="O167" s="38">
        <v>0</v>
      </c>
      <c r="P167" s="39">
        <v>0</v>
      </c>
      <c r="Q167"/>
      <c r="S167" s="1"/>
    </row>
    <row r="168" spans="1:19" ht="12.75" customHeight="1" x14ac:dyDescent="0.3">
      <c r="A168" s="1" t="s">
        <v>3</v>
      </c>
      <c r="B168" s="79" t="s">
        <v>109</v>
      </c>
      <c r="C168" s="38">
        <v>-144722433</v>
      </c>
      <c r="D168" s="39">
        <v>82.3</v>
      </c>
      <c r="E168" s="38">
        <v>-38598645</v>
      </c>
      <c r="F168" s="39">
        <v>22</v>
      </c>
      <c r="G168" s="38">
        <v>11272932</v>
      </c>
      <c r="H168" s="39">
        <v>-6.4</v>
      </c>
      <c r="I168" s="38">
        <v>-3694279</v>
      </c>
      <c r="J168" s="39">
        <v>2.1</v>
      </c>
      <c r="K168" s="38">
        <v>-175742425</v>
      </c>
      <c r="L168" s="39">
        <v>-1.1000000000000001</v>
      </c>
      <c r="M168" s="38">
        <v>2135006</v>
      </c>
      <c r="N168" s="39">
        <v>-1.2</v>
      </c>
      <c r="O168" s="38">
        <v>0</v>
      </c>
      <c r="P168" s="39">
        <v>0</v>
      </c>
      <c r="Q168"/>
      <c r="S168" s="1"/>
    </row>
    <row r="169" spans="1:19" s="4" customFormat="1" ht="16" customHeight="1" x14ac:dyDescent="0.35">
      <c r="A169" s="4" t="s">
        <v>3</v>
      </c>
      <c r="B169" s="46" t="s">
        <v>160</v>
      </c>
      <c r="C169" s="47">
        <v>4223366109</v>
      </c>
      <c r="D169" s="80">
        <v>26</v>
      </c>
      <c r="E169" s="47">
        <v>646030492</v>
      </c>
      <c r="F169" s="80">
        <v>4</v>
      </c>
      <c r="G169" s="47">
        <v>473694117</v>
      </c>
      <c r="H169" s="80">
        <v>2.9</v>
      </c>
      <c r="I169" s="47">
        <v>10928868948</v>
      </c>
      <c r="J169" s="80">
        <v>67.2</v>
      </c>
      <c r="K169" s="47">
        <v>16271959666</v>
      </c>
      <c r="L169" s="80">
        <v>100</v>
      </c>
      <c r="M169" s="47">
        <v>-775036</v>
      </c>
      <c r="N169" s="80">
        <v>0</v>
      </c>
      <c r="O169" s="47">
        <v>0</v>
      </c>
      <c r="P169" s="80">
        <v>0</v>
      </c>
      <c r="Q169"/>
      <c r="R169"/>
    </row>
    <row r="170" spans="1:19" s="4" customFormat="1" ht="16" customHeight="1" x14ac:dyDescent="0.35">
      <c r="A170" s="4" t="s">
        <v>3</v>
      </c>
      <c r="B170" s="78" t="s">
        <v>161</v>
      </c>
      <c r="C170" s="81"/>
      <c r="D170" s="82"/>
      <c r="E170" s="81"/>
      <c r="F170" s="82"/>
      <c r="G170" s="81"/>
      <c r="H170" s="82"/>
      <c r="I170" s="81"/>
      <c r="J170" s="82"/>
      <c r="K170" s="81"/>
      <c r="L170" s="82"/>
      <c r="M170" s="81"/>
      <c r="N170" s="82"/>
      <c r="O170" s="81"/>
      <c r="P170" s="82"/>
      <c r="Q170"/>
      <c r="R170"/>
    </row>
    <row r="171" spans="1:19" ht="12.75" customHeight="1" x14ac:dyDescent="0.3">
      <c r="A171" s="1" t="s">
        <v>3</v>
      </c>
      <c r="B171" s="79" t="s">
        <v>162</v>
      </c>
      <c r="C171" s="38">
        <v>268241233</v>
      </c>
      <c r="D171" s="39">
        <v>38.700000000000003</v>
      </c>
      <c r="E171" s="38">
        <v>67754782</v>
      </c>
      <c r="F171" s="39">
        <v>9.8000000000000007</v>
      </c>
      <c r="G171" s="38">
        <v>37882553</v>
      </c>
      <c r="H171" s="39">
        <v>5.5</v>
      </c>
      <c r="I171" s="38">
        <v>318785568</v>
      </c>
      <c r="J171" s="39">
        <v>46</v>
      </c>
      <c r="K171" s="38">
        <v>692664136</v>
      </c>
      <c r="L171" s="39">
        <v>4.3</v>
      </c>
      <c r="M171" s="38">
        <v>-105858</v>
      </c>
      <c r="N171" s="39">
        <v>0</v>
      </c>
      <c r="O171" s="38">
        <v>0</v>
      </c>
      <c r="P171" s="39">
        <v>0</v>
      </c>
      <c r="Q171"/>
      <c r="S171" s="1"/>
    </row>
    <row r="172" spans="1:19" ht="12.75" customHeight="1" x14ac:dyDescent="0.3">
      <c r="A172" s="1" t="s">
        <v>3</v>
      </c>
      <c r="B172" s="79" t="s">
        <v>163</v>
      </c>
      <c r="C172" s="38">
        <v>1650257545</v>
      </c>
      <c r="D172" s="39">
        <v>54.2</v>
      </c>
      <c r="E172" s="38">
        <v>151105547</v>
      </c>
      <c r="F172" s="39">
        <v>5</v>
      </c>
      <c r="G172" s="38">
        <v>109252276</v>
      </c>
      <c r="H172" s="39">
        <v>3.6</v>
      </c>
      <c r="I172" s="38">
        <v>1132735109</v>
      </c>
      <c r="J172" s="39">
        <v>37.200000000000003</v>
      </c>
      <c r="K172" s="38">
        <v>3043350477</v>
      </c>
      <c r="L172" s="39">
        <v>18.7</v>
      </c>
      <c r="M172" s="38">
        <v>-1634013</v>
      </c>
      <c r="N172" s="39">
        <v>-0.1</v>
      </c>
      <c r="O172" s="38">
        <v>0</v>
      </c>
      <c r="P172" s="39">
        <v>0</v>
      </c>
      <c r="Q172"/>
      <c r="S172" s="1"/>
    </row>
    <row r="173" spans="1:19" ht="12.75" customHeight="1" x14ac:dyDescent="0.3">
      <c r="A173" s="1" t="s">
        <v>3</v>
      </c>
      <c r="B173" s="79" t="s">
        <v>164</v>
      </c>
      <c r="C173" s="38">
        <v>2106855413</v>
      </c>
      <c r="D173" s="39">
        <v>18.5</v>
      </c>
      <c r="E173" s="38">
        <v>421561987</v>
      </c>
      <c r="F173" s="39">
        <v>3.7</v>
      </c>
      <c r="G173" s="38">
        <v>318165650</v>
      </c>
      <c r="H173" s="39">
        <v>2.8</v>
      </c>
      <c r="I173" s="38">
        <v>8572225654</v>
      </c>
      <c r="J173" s="39">
        <v>75.099999999999994</v>
      </c>
      <c r="K173" s="38">
        <v>11418808704</v>
      </c>
      <c r="L173" s="39">
        <v>70.2</v>
      </c>
      <c r="M173" s="38">
        <v>964835</v>
      </c>
      <c r="N173" s="39">
        <v>0</v>
      </c>
      <c r="O173" s="38">
        <v>0</v>
      </c>
      <c r="P173" s="39">
        <v>0</v>
      </c>
      <c r="Q173"/>
      <c r="S173" s="1"/>
    </row>
    <row r="174" spans="1:19" ht="12.75" customHeight="1" x14ac:dyDescent="0.3">
      <c r="A174" s="1" t="s">
        <v>3</v>
      </c>
      <c r="B174" s="79" t="s">
        <v>109</v>
      </c>
      <c r="C174" s="38">
        <v>198011918</v>
      </c>
      <c r="D174" s="39">
        <v>17.7</v>
      </c>
      <c r="E174" s="38">
        <v>5608176</v>
      </c>
      <c r="F174" s="39">
        <v>0.5</v>
      </c>
      <c r="G174" s="38">
        <v>8393638</v>
      </c>
      <c r="H174" s="39">
        <v>0.8</v>
      </c>
      <c r="I174" s="38">
        <v>905122617</v>
      </c>
      <c r="J174" s="39">
        <v>81</v>
      </c>
      <c r="K174" s="38">
        <v>1117136349</v>
      </c>
      <c r="L174" s="39">
        <v>6.9</v>
      </c>
      <c r="M174" s="38">
        <v>0</v>
      </c>
      <c r="N174" s="39">
        <v>0</v>
      </c>
      <c r="O174" s="38">
        <v>0</v>
      </c>
      <c r="P174" s="39">
        <v>0</v>
      </c>
      <c r="Q174"/>
      <c r="S174" s="1"/>
    </row>
    <row r="175" spans="1:19" s="4" customFormat="1" ht="16" customHeight="1" x14ac:dyDescent="0.35">
      <c r="A175" s="4" t="s">
        <v>3</v>
      </c>
      <c r="B175" s="46" t="s">
        <v>165</v>
      </c>
      <c r="C175" s="47">
        <v>4223366109</v>
      </c>
      <c r="D175" s="80">
        <v>26</v>
      </c>
      <c r="E175" s="47">
        <v>646030492</v>
      </c>
      <c r="F175" s="80">
        <v>4</v>
      </c>
      <c r="G175" s="47">
        <v>473694117</v>
      </c>
      <c r="H175" s="80">
        <v>2.9</v>
      </c>
      <c r="I175" s="47">
        <v>10928868948</v>
      </c>
      <c r="J175" s="80">
        <v>67.2</v>
      </c>
      <c r="K175" s="47">
        <v>16271959666</v>
      </c>
      <c r="L175" s="80">
        <v>100</v>
      </c>
      <c r="M175" s="47">
        <v>-775036</v>
      </c>
      <c r="N175" s="80">
        <v>0</v>
      </c>
      <c r="O175" s="47">
        <v>0</v>
      </c>
      <c r="P175" s="80">
        <v>0</v>
      </c>
      <c r="Q175"/>
      <c r="R175"/>
    </row>
    <row r="176" spans="1:19" x14ac:dyDescent="0.3">
      <c r="A176" s="1" t="s">
        <v>3</v>
      </c>
      <c r="B176" s="2" t="s">
        <v>3</v>
      </c>
      <c r="C176" s="2" t="s">
        <v>3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3</v>
      </c>
      <c r="I176" s="2" t="s">
        <v>3</v>
      </c>
      <c r="J176" s="2" t="s">
        <v>3</v>
      </c>
      <c r="K176" s="2" t="s">
        <v>3</v>
      </c>
      <c r="L176" s="2" t="s">
        <v>3</v>
      </c>
    </row>
    <row r="177" spans="1:19" ht="18" x14ac:dyDescent="0.4">
      <c r="A177" s="1" t="s">
        <v>3</v>
      </c>
      <c r="B177" s="18" t="s">
        <v>166</v>
      </c>
      <c r="C177" s="2" t="s">
        <v>3</v>
      </c>
      <c r="D177" s="2" t="s">
        <v>3</v>
      </c>
      <c r="E177" s="2" t="s">
        <v>3</v>
      </c>
      <c r="F177" s="2" t="s">
        <v>3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3</v>
      </c>
    </row>
    <row r="178" spans="1:19" ht="15" customHeight="1" x14ac:dyDescent="0.3">
      <c r="A178" s="1" t="s">
        <v>3</v>
      </c>
      <c r="B178" s="19" t="s">
        <v>3</v>
      </c>
      <c r="C178" s="91" t="s">
        <v>142</v>
      </c>
      <c r="D178" s="92" t="s">
        <v>3</v>
      </c>
      <c r="E178" s="91" t="s">
        <v>143</v>
      </c>
      <c r="F178" s="92" t="s">
        <v>3</v>
      </c>
      <c r="G178" s="91" t="s">
        <v>144</v>
      </c>
      <c r="H178" s="92" t="s">
        <v>3</v>
      </c>
      <c r="I178" s="91" t="s">
        <v>145</v>
      </c>
      <c r="J178" s="92" t="s">
        <v>3</v>
      </c>
      <c r="K178" s="91" t="s">
        <v>146</v>
      </c>
      <c r="L178" s="92" t="s">
        <v>3</v>
      </c>
      <c r="M178"/>
      <c r="N178"/>
      <c r="O178"/>
    </row>
    <row r="179" spans="1:19" x14ac:dyDescent="0.3">
      <c r="A179" s="1" t="s">
        <v>3</v>
      </c>
      <c r="B179" s="21" t="s">
        <v>14</v>
      </c>
      <c r="C179" s="22" t="s">
        <v>149</v>
      </c>
      <c r="D179" s="22" t="s">
        <v>150</v>
      </c>
      <c r="E179" s="22" t="s">
        <v>149</v>
      </c>
      <c r="F179" s="22" t="s">
        <v>150</v>
      </c>
      <c r="G179" s="22" t="s">
        <v>149</v>
      </c>
      <c r="H179" s="22" t="s">
        <v>150</v>
      </c>
      <c r="I179" s="22" t="s">
        <v>149</v>
      </c>
      <c r="J179" s="22" t="s">
        <v>150</v>
      </c>
      <c r="K179" s="22" t="s">
        <v>149</v>
      </c>
      <c r="L179" s="22" t="s">
        <v>150</v>
      </c>
      <c r="M179"/>
      <c r="N179"/>
      <c r="O179"/>
    </row>
    <row r="180" spans="1:19" ht="5.15" customHeight="1" x14ac:dyDescent="0.3">
      <c r="A180" s="1" t="s">
        <v>3</v>
      </c>
      <c r="B180" s="25" t="s">
        <v>3</v>
      </c>
      <c r="C180" s="26"/>
      <c r="D180" s="27"/>
      <c r="E180" s="26"/>
      <c r="F180" s="27"/>
      <c r="G180" s="26"/>
      <c r="H180" s="27"/>
      <c r="I180" s="26"/>
      <c r="J180" s="27"/>
      <c r="K180" s="26"/>
      <c r="L180" s="27"/>
      <c r="M180"/>
      <c r="N180"/>
      <c r="O180"/>
    </row>
    <row r="181" spans="1:19" s="4" customFormat="1" ht="16" customHeight="1" x14ac:dyDescent="0.35">
      <c r="A181" s="4" t="s">
        <v>3</v>
      </c>
      <c r="B181" s="78" t="s">
        <v>167</v>
      </c>
      <c r="C181" s="31"/>
      <c r="D181" s="32"/>
      <c r="E181" s="31"/>
      <c r="F181" s="32"/>
      <c r="G181" s="31"/>
      <c r="H181" s="32"/>
      <c r="I181" s="31"/>
      <c r="J181" s="32"/>
      <c r="K181" s="31"/>
      <c r="L181" s="32"/>
      <c r="M181"/>
      <c r="N181"/>
      <c r="O181"/>
      <c r="R181"/>
      <c r="S181"/>
    </row>
    <row r="182" spans="1:19" ht="12.75" customHeight="1" x14ac:dyDescent="0.3">
      <c r="A182" s="1" t="s">
        <v>3</v>
      </c>
      <c r="B182" s="79" t="s">
        <v>168</v>
      </c>
      <c r="C182" s="38">
        <v>410646840</v>
      </c>
      <c r="D182" s="39">
        <v>65.8</v>
      </c>
      <c r="E182" s="38">
        <v>10233440</v>
      </c>
      <c r="F182" s="39">
        <v>1.6</v>
      </c>
      <c r="G182" s="38">
        <v>1821753</v>
      </c>
      <c r="H182" s="39">
        <v>0.3</v>
      </c>
      <c r="I182" s="38">
        <v>201195602</v>
      </c>
      <c r="J182" s="39">
        <v>32.200000000000003</v>
      </c>
      <c r="K182" s="38">
        <v>623897635</v>
      </c>
      <c r="L182" s="39">
        <v>59.2</v>
      </c>
      <c r="M182"/>
      <c r="N182"/>
      <c r="O182"/>
    </row>
    <row r="183" spans="1:19" ht="12.75" customHeight="1" x14ac:dyDescent="0.3">
      <c r="A183" s="1" t="s">
        <v>3</v>
      </c>
      <c r="B183" s="79" t="s">
        <v>169</v>
      </c>
      <c r="C183" s="38">
        <v>11698057</v>
      </c>
      <c r="D183" s="39">
        <v>43.8</v>
      </c>
      <c r="E183" s="38">
        <v>867</v>
      </c>
      <c r="F183" s="39">
        <v>0</v>
      </c>
      <c r="G183" s="38">
        <v>0</v>
      </c>
      <c r="H183" s="39">
        <v>0</v>
      </c>
      <c r="I183" s="38">
        <v>15004690</v>
      </c>
      <c r="J183" s="39">
        <v>56.2</v>
      </c>
      <c r="K183" s="38">
        <v>26703614</v>
      </c>
      <c r="L183" s="39">
        <v>2.5</v>
      </c>
      <c r="M183"/>
      <c r="N183"/>
      <c r="O183"/>
    </row>
    <row r="184" spans="1:19" ht="12.75" customHeight="1" x14ac:dyDescent="0.3">
      <c r="A184" s="1" t="s">
        <v>3</v>
      </c>
      <c r="B184" s="79" t="s">
        <v>170</v>
      </c>
      <c r="C184" s="38">
        <v>21852910</v>
      </c>
      <c r="D184" s="39">
        <v>99</v>
      </c>
      <c r="E184" s="38">
        <v>0</v>
      </c>
      <c r="F184" s="39">
        <v>0</v>
      </c>
      <c r="G184" s="38">
        <v>0</v>
      </c>
      <c r="H184" s="39">
        <v>0</v>
      </c>
      <c r="I184" s="38">
        <v>221154</v>
      </c>
      <c r="J184" s="39">
        <v>1</v>
      </c>
      <c r="K184" s="38">
        <v>22074064</v>
      </c>
      <c r="L184" s="39">
        <v>2.1</v>
      </c>
      <c r="M184"/>
      <c r="N184"/>
      <c r="O184"/>
    </row>
    <row r="185" spans="1:19" ht="12.75" customHeight="1" x14ac:dyDescent="0.3">
      <c r="A185" s="1" t="s">
        <v>3</v>
      </c>
      <c r="B185" s="79" t="s">
        <v>171</v>
      </c>
      <c r="C185" s="38">
        <v>31570062</v>
      </c>
      <c r="D185" s="39">
        <v>100</v>
      </c>
      <c r="E185" s="38">
        <v>0</v>
      </c>
      <c r="F185" s="39">
        <v>0</v>
      </c>
      <c r="G185" s="38">
        <v>0</v>
      </c>
      <c r="H185" s="39">
        <v>0</v>
      </c>
      <c r="I185" s="38">
        <v>0</v>
      </c>
      <c r="J185" s="39">
        <v>0</v>
      </c>
      <c r="K185" s="38">
        <v>31570062</v>
      </c>
      <c r="L185" s="39">
        <v>3</v>
      </c>
      <c r="M185"/>
      <c r="N185"/>
      <c r="O185"/>
    </row>
    <row r="186" spans="1:19" ht="12.75" customHeight="1" x14ac:dyDescent="0.3">
      <c r="A186" s="1" t="s">
        <v>3</v>
      </c>
      <c r="B186" s="79" t="s">
        <v>172</v>
      </c>
      <c r="C186" s="38">
        <v>2655466</v>
      </c>
      <c r="D186" s="39">
        <v>89.5</v>
      </c>
      <c r="E186" s="38">
        <v>0</v>
      </c>
      <c r="F186" s="39">
        <v>0</v>
      </c>
      <c r="G186" s="38">
        <v>0</v>
      </c>
      <c r="H186" s="39">
        <v>0</v>
      </c>
      <c r="I186" s="38">
        <v>311416</v>
      </c>
      <c r="J186" s="39">
        <v>10.5</v>
      </c>
      <c r="K186" s="38">
        <v>2966882</v>
      </c>
      <c r="L186" s="39">
        <v>0.3</v>
      </c>
      <c r="M186"/>
      <c r="N186"/>
      <c r="O186"/>
    </row>
    <row r="187" spans="1:19" ht="12.75" customHeight="1" x14ac:dyDescent="0.3">
      <c r="A187" s="1" t="s">
        <v>3</v>
      </c>
      <c r="B187" s="79" t="s">
        <v>173</v>
      </c>
      <c r="C187" s="38">
        <v>0</v>
      </c>
      <c r="D187" s="39">
        <v>0</v>
      </c>
      <c r="E187" s="38">
        <v>0</v>
      </c>
      <c r="F187" s="39">
        <v>0</v>
      </c>
      <c r="G187" s="38">
        <v>0</v>
      </c>
      <c r="H187" s="39">
        <v>0</v>
      </c>
      <c r="I187" s="38">
        <v>0</v>
      </c>
      <c r="J187" s="39">
        <v>0</v>
      </c>
      <c r="K187" s="38">
        <v>0</v>
      </c>
      <c r="L187" s="39">
        <v>0</v>
      </c>
      <c r="M187"/>
      <c r="N187"/>
      <c r="O187"/>
    </row>
    <row r="188" spans="1:19" ht="12.75" customHeight="1" x14ac:dyDescent="0.3">
      <c r="A188" s="1" t="s">
        <v>3</v>
      </c>
      <c r="B188" s="79" t="s">
        <v>174</v>
      </c>
      <c r="C188" s="38">
        <v>233863060</v>
      </c>
      <c r="D188" s="39">
        <v>88.9</v>
      </c>
      <c r="E188" s="38">
        <v>8538209</v>
      </c>
      <c r="F188" s="39">
        <v>3.2</v>
      </c>
      <c r="G188" s="38">
        <v>2349256</v>
      </c>
      <c r="H188" s="39">
        <v>0.9</v>
      </c>
      <c r="I188" s="38">
        <v>18325524</v>
      </c>
      <c r="J188" s="39">
        <v>7</v>
      </c>
      <c r="K188" s="38">
        <v>263076049</v>
      </c>
      <c r="L188" s="39">
        <v>25</v>
      </c>
      <c r="M188"/>
      <c r="N188"/>
      <c r="O188"/>
    </row>
    <row r="189" spans="1:19" ht="12.75" customHeight="1" x14ac:dyDescent="0.3">
      <c r="A189" s="1" t="s">
        <v>3</v>
      </c>
      <c r="B189" s="79" t="s">
        <v>175</v>
      </c>
      <c r="C189" s="38">
        <v>504134</v>
      </c>
      <c r="D189" s="39">
        <v>1.5</v>
      </c>
      <c r="E189" s="38">
        <v>199537</v>
      </c>
      <c r="F189" s="39">
        <v>0.6</v>
      </c>
      <c r="G189" s="38">
        <v>1826364</v>
      </c>
      <c r="H189" s="39">
        <v>5.4</v>
      </c>
      <c r="I189" s="38">
        <v>31094101</v>
      </c>
      <c r="J189" s="39">
        <v>92.5</v>
      </c>
      <c r="K189" s="38">
        <v>33624136</v>
      </c>
      <c r="L189" s="39">
        <v>3.2</v>
      </c>
      <c r="M189"/>
      <c r="N189"/>
      <c r="O189"/>
    </row>
    <row r="190" spans="1:19" ht="12.75" customHeight="1" x14ac:dyDescent="0.3">
      <c r="A190" s="1" t="s">
        <v>3</v>
      </c>
      <c r="B190" s="79" t="s">
        <v>109</v>
      </c>
      <c r="C190" s="38">
        <v>35374402</v>
      </c>
      <c r="D190" s="39">
        <v>72.599999999999994</v>
      </c>
      <c r="E190" s="38">
        <v>2327984</v>
      </c>
      <c r="F190" s="39">
        <v>4.8</v>
      </c>
      <c r="G190" s="38">
        <v>393478</v>
      </c>
      <c r="H190" s="39">
        <v>0.8</v>
      </c>
      <c r="I190" s="38">
        <v>10648534</v>
      </c>
      <c r="J190" s="39">
        <v>21.8</v>
      </c>
      <c r="K190" s="38">
        <v>48744398</v>
      </c>
      <c r="L190" s="39">
        <v>4.5999999999999996</v>
      </c>
      <c r="M190"/>
      <c r="N190"/>
      <c r="O190"/>
    </row>
    <row r="191" spans="1:19" ht="12.75" customHeight="1" x14ac:dyDescent="0.3">
      <c r="A191" s="1" t="s">
        <v>3</v>
      </c>
      <c r="B191" s="83" t="s">
        <v>176</v>
      </c>
      <c r="C191" s="38">
        <v>1143775</v>
      </c>
      <c r="D191" s="39">
        <v>100</v>
      </c>
      <c r="E191" s="38">
        <v>0</v>
      </c>
      <c r="F191" s="39">
        <v>0</v>
      </c>
      <c r="G191" s="38">
        <v>0</v>
      </c>
      <c r="H191" s="39">
        <v>0</v>
      </c>
      <c r="I191" s="38">
        <v>0</v>
      </c>
      <c r="J191" s="39">
        <v>0</v>
      </c>
      <c r="K191" s="38">
        <v>1143775</v>
      </c>
      <c r="L191" s="39">
        <v>0.1</v>
      </c>
      <c r="M191"/>
      <c r="N191"/>
      <c r="O191"/>
    </row>
    <row r="192" spans="1:19" s="4" customFormat="1" ht="16" customHeight="1" x14ac:dyDescent="0.35">
      <c r="A192" s="4" t="s">
        <v>3</v>
      </c>
      <c r="B192" s="46" t="s">
        <v>146</v>
      </c>
      <c r="C192" s="47">
        <v>749308706</v>
      </c>
      <c r="D192" s="80">
        <v>71.099999999999994</v>
      </c>
      <c r="E192" s="47">
        <v>21300037</v>
      </c>
      <c r="F192" s="80">
        <v>2</v>
      </c>
      <c r="G192" s="47">
        <v>6390851</v>
      </c>
      <c r="H192" s="80">
        <v>0.6</v>
      </c>
      <c r="I192" s="47">
        <v>276801021</v>
      </c>
      <c r="J192" s="80">
        <v>26.3</v>
      </c>
      <c r="K192" s="47">
        <v>1053800615</v>
      </c>
      <c r="L192" s="80">
        <v>100</v>
      </c>
      <c r="M192"/>
      <c r="N192"/>
      <c r="O192"/>
      <c r="R192"/>
      <c r="S192"/>
    </row>
    <row r="193" spans="1:21" x14ac:dyDescent="0.3">
      <c r="A193" s="1" t="s">
        <v>3</v>
      </c>
      <c r="B193" s="2" t="s">
        <v>3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</row>
    <row r="194" spans="1:21" s="4" customFormat="1" ht="15.5" x14ac:dyDescent="0.35">
      <c r="A194" s="4" t="s">
        <v>3</v>
      </c>
      <c r="B194" s="84" t="s">
        <v>3</v>
      </c>
      <c r="C194" t="s">
        <v>3</v>
      </c>
      <c r="D194" t="s">
        <v>3</v>
      </c>
      <c r="E194" t="s">
        <v>3</v>
      </c>
      <c r="F194" t="s">
        <v>3</v>
      </c>
      <c r="G194" t="s">
        <v>3</v>
      </c>
      <c r="H194" t="s">
        <v>3</v>
      </c>
      <c r="I194" t="s">
        <v>3</v>
      </c>
      <c r="J194" t="s">
        <v>3</v>
      </c>
      <c r="K194" t="s">
        <v>3</v>
      </c>
      <c r="L194" t="s">
        <v>3</v>
      </c>
      <c r="M194"/>
      <c r="N194"/>
      <c r="O194"/>
      <c r="R194"/>
      <c r="S194"/>
    </row>
    <row r="195" spans="1:21" x14ac:dyDescent="0.3">
      <c r="A195" s="1" t="s">
        <v>3</v>
      </c>
      <c r="B195" s="85" t="s">
        <v>3</v>
      </c>
      <c r="C195" s="87" t="s">
        <v>3</v>
      </c>
      <c r="D195" s="87" t="s">
        <v>3</v>
      </c>
      <c r="E195" s="87" t="s">
        <v>3</v>
      </c>
      <c r="F195" s="87" t="s">
        <v>3</v>
      </c>
      <c r="G195" s="87" t="s">
        <v>3</v>
      </c>
      <c r="H195" s="87" t="s">
        <v>3</v>
      </c>
      <c r="I195" t="s">
        <v>3</v>
      </c>
      <c r="J195" t="s">
        <v>3</v>
      </c>
      <c r="K195" t="s">
        <v>3</v>
      </c>
      <c r="L195" t="s">
        <v>3</v>
      </c>
      <c r="M195"/>
      <c r="N195"/>
      <c r="O195"/>
    </row>
    <row r="196" spans="1:21" x14ac:dyDescent="0.3">
      <c r="A196" s="1" t="s">
        <v>3</v>
      </c>
      <c r="B196" s="86" t="s">
        <v>3</v>
      </c>
      <c r="C196" s="88" t="s">
        <v>3</v>
      </c>
      <c r="D196" s="88" t="s">
        <v>3</v>
      </c>
      <c r="E196" s="88" t="s">
        <v>3</v>
      </c>
      <c r="F196" s="88" t="s">
        <v>3</v>
      </c>
      <c r="G196" s="88" t="s">
        <v>3</v>
      </c>
      <c r="H196" s="88" t="s">
        <v>3</v>
      </c>
      <c r="I196" t="s">
        <v>3</v>
      </c>
      <c r="J196" t="s">
        <v>3</v>
      </c>
      <c r="K196" t="s">
        <v>3</v>
      </c>
      <c r="L196" t="s">
        <v>3</v>
      </c>
      <c r="M196"/>
      <c r="N196"/>
      <c r="O196"/>
    </row>
    <row r="197" spans="1:21" x14ac:dyDescent="0.3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3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3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3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3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3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3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3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89" t="s">
        <v>3</v>
      </c>
      <c r="I204" s="90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3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3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3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3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3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DdPy4uejeXOBsncXNTpiUeLD20kAu1I57NPMt4EaRaOGvwcEfg172WnA79ALiSmGxT2QdZD/eEzgBfGpf8A1RA==" saltValue="gucLXqFwZnG1aD8dI5j03A==" spinCount="100000" sheet="1" objects="1" scenarios="1"/>
  <mergeCells count="49">
    <mergeCell ref="B2:O2"/>
    <mergeCell ref="B3:O3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95:E195"/>
    <mergeCell ref="F195:H195"/>
    <mergeCell ref="C196:E196"/>
    <mergeCell ref="F196:H196"/>
    <mergeCell ref="H204:I204"/>
  </mergeCells>
  <conditionalFormatting sqref="F12 F14:F30 F32:F42 F44:F57 F60:F61 F63 F65:F66 F68:F69 F78:F85 F88:F108 F115:F127 F130:F140 F143:F149 F151:F153">
    <cfRule type="cellIs" dxfId="4" priority="5" operator="greaterThan">
      <formula>100</formula>
    </cfRule>
  </conditionalFormatting>
  <conditionalFormatting sqref="H12 H14:H30 H32:H42 H44:H57 H60:H61 H63 H65:H66 H68:H69 H78:H85 H88:H108 H115:H127 H130:H140 H143:H149 H151:H153">
    <cfRule type="cellIs" dxfId="3" priority="4" operator="greaterThan">
      <formula>100</formula>
    </cfRule>
  </conditionalFormatting>
  <conditionalFormatting sqref="J12 J14:J30 J32:J42 J44:J57 J60:J61 J63 J65:J66 J68:J69 J78:J85 J88:J108 J115:J127 J130:J140 J143:J149 J151:J153">
    <cfRule type="cellIs" dxfId="2" priority="3" operator="greaterThan">
      <formula>100</formula>
    </cfRule>
  </conditionalFormatting>
  <conditionalFormatting sqref="L12 L14:L30 L32:L42 L44:L57 L60:L61 L63 L65:L66 L68:L69 L78:L85 L88:L108 L115:L127 L130:L140 L143:L149 L151:L153">
    <cfRule type="cellIs" dxfId="1" priority="2" operator="greaterThan">
      <formula>100</formula>
    </cfRule>
  </conditionalFormatting>
  <conditionalFormatting sqref="N12 N14:N30 N32:N42 N44:N57 N60:N61 N63 N65:N66 N68:N69 N78:N85 N88:N108 N115:N127 N130:N140 N143:N149 N151:N153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9040307-7B50-4F78-B3DE-1BF7C3C12815}"/>
</file>

<file path=customXml/itemProps2.xml><?xml version="1.0" encoding="utf-8"?>
<ds:datastoreItem xmlns:ds="http://schemas.openxmlformats.org/officeDocument/2006/customXml" ds:itemID="{1185930A-EAE3-40CC-B0F4-5C76A2E80B6C}"/>
</file>

<file path=customXml/itemProps3.xml><?xml version="1.0" encoding="utf-8"?>
<ds:datastoreItem xmlns:ds="http://schemas.openxmlformats.org/officeDocument/2006/customXml" ds:itemID="{10B21E35-28AD-4D84-B6ED-ED63B36752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31</vt:i4>
      </vt:variant>
    </vt:vector>
  </HeadingPairs>
  <TitlesOfParts>
    <vt:vector size="62" baseType="lpstr">
      <vt:lpstr>CPT</vt:lpstr>
      <vt:lpstr>WC011</vt:lpstr>
      <vt:lpstr>WC012</vt:lpstr>
      <vt:lpstr>WC013</vt:lpstr>
      <vt:lpstr>WC014</vt:lpstr>
      <vt:lpstr>WC015</vt:lpstr>
      <vt:lpstr>DC1</vt:lpstr>
      <vt:lpstr>WC022</vt:lpstr>
      <vt:lpstr>WC023</vt:lpstr>
      <vt:lpstr>WC024</vt:lpstr>
      <vt:lpstr>WC025</vt:lpstr>
      <vt:lpstr>WC026</vt:lpstr>
      <vt:lpstr>DC2</vt:lpstr>
      <vt:lpstr>WC031</vt:lpstr>
      <vt:lpstr>WC032</vt:lpstr>
      <vt:lpstr>WC033</vt:lpstr>
      <vt:lpstr>WC034</vt:lpstr>
      <vt:lpstr>DC3</vt:lpstr>
      <vt:lpstr>WC041</vt:lpstr>
      <vt:lpstr>WC042</vt:lpstr>
      <vt:lpstr>WC043</vt:lpstr>
      <vt:lpstr>WC044</vt:lpstr>
      <vt:lpstr>WC045</vt:lpstr>
      <vt:lpstr>WC047</vt:lpstr>
      <vt:lpstr>WC048</vt:lpstr>
      <vt:lpstr>DC4</vt:lpstr>
      <vt:lpstr>WC051</vt:lpstr>
      <vt:lpstr>WC052</vt:lpstr>
      <vt:lpstr>WC053</vt:lpstr>
      <vt:lpstr>DC5</vt:lpstr>
      <vt:lpstr>Summary</vt:lpstr>
      <vt:lpstr>CPT!Print_Area</vt:lpstr>
      <vt:lpstr>'DC1'!Print_Area</vt:lpstr>
      <vt:lpstr>'DC2'!Print_Area</vt:lpstr>
      <vt:lpstr>'DC3'!Print_Area</vt:lpstr>
      <vt:lpstr>'DC4'!Print_Area</vt:lpstr>
      <vt:lpstr>'DC5'!Print_Area</vt:lpstr>
      <vt:lpstr>Summary!Print_Area</vt:lpstr>
      <vt:lpstr>'WC011'!Print_Area</vt:lpstr>
      <vt:lpstr>'WC012'!Print_Area</vt:lpstr>
      <vt:lpstr>'WC013'!Print_Area</vt:lpstr>
      <vt:lpstr>'WC014'!Print_Area</vt:lpstr>
      <vt:lpstr>'WC015'!Print_Area</vt:lpstr>
      <vt:lpstr>'WC022'!Print_Area</vt:lpstr>
      <vt:lpstr>'WC023'!Print_Area</vt:lpstr>
      <vt:lpstr>'WC024'!Print_Area</vt:lpstr>
      <vt:lpstr>'WC025'!Print_Area</vt:lpstr>
      <vt:lpstr>'WC026'!Print_Area</vt:lpstr>
      <vt:lpstr>'WC031'!Print_Area</vt:lpstr>
      <vt:lpstr>'WC032'!Print_Area</vt:lpstr>
      <vt:lpstr>'WC033'!Print_Area</vt:lpstr>
      <vt:lpstr>'WC034'!Print_Area</vt:lpstr>
      <vt:lpstr>'WC041'!Print_Area</vt:lpstr>
      <vt:lpstr>'WC042'!Print_Area</vt:lpstr>
      <vt:lpstr>'WC043'!Print_Area</vt:lpstr>
      <vt:lpstr>'WC044'!Print_Area</vt:lpstr>
      <vt:lpstr>'WC045'!Print_Area</vt:lpstr>
      <vt:lpstr>'WC047'!Print_Area</vt:lpstr>
      <vt:lpstr>'WC048'!Print_Area</vt:lpstr>
      <vt:lpstr>'WC051'!Print_Area</vt:lpstr>
      <vt:lpstr>'WC052'!Print_Area</vt:lpstr>
      <vt:lpstr>'WC053'!Print_Area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Nomfezeko Mayambela</cp:lastModifiedBy>
  <dcterms:created xsi:type="dcterms:W3CDTF">2026-07-30T10:29:06Z</dcterms:created>
  <dcterms:modified xsi:type="dcterms:W3CDTF">2026-07-30T11:30:08Z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